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0730" windowHeight="92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Sheet1!$P$1:$P$45</definedName>
    <definedName name="教师资格证">[1]教师资格证!$A$1:$F$1</definedName>
  </definedNames>
  <calcPr calcId="124519"/>
</workbook>
</file>

<file path=xl/sharedStrings.xml><?xml version="1.0" encoding="utf-8"?>
<sst xmlns="http://schemas.openxmlformats.org/spreadsheetml/2006/main" count="730" uniqueCount="228">
  <si>
    <t>15399031007016018</t>
  </si>
  <si>
    <t>小学语文教师</t>
  </si>
  <si>
    <t>瑞丽市姐告小学</t>
  </si>
  <si>
    <t>中小学教师类(D类)</t>
  </si>
  <si>
    <t>小学教师岗位</t>
  </si>
  <si>
    <t>3</t>
  </si>
  <si>
    <t>小学语文教学（专技）</t>
  </si>
  <si>
    <t>本科及以上</t>
  </si>
  <si>
    <t>普通招生计划</t>
  </si>
  <si>
    <t>学士及以上学位</t>
  </si>
  <si>
    <t>18至35岁</t>
  </si>
  <si>
    <t>15399031007016019</t>
  </si>
  <si>
    <t>小学数学教师</t>
  </si>
  <si>
    <t>小学数学教学（专技）</t>
  </si>
  <si>
    <t>15399031007017020</t>
  </si>
  <si>
    <t>瑞丽市芒沙小学</t>
  </si>
  <si>
    <t>15399031007017021</t>
  </si>
  <si>
    <t>15399031007018022</t>
  </si>
  <si>
    <t>瑞丽市团结小学</t>
  </si>
  <si>
    <t>15399031007018023</t>
  </si>
  <si>
    <t>历年考核均合格的服务基层“三个项目”（农村义务教育阶段学校教师特设岗位计划、三支一扶、大学生志愿服务西部计划）人员</t>
  </si>
  <si>
    <t>云南省</t>
  </si>
  <si>
    <t>15399031007018024</t>
  </si>
  <si>
    <t>招考单位所在（州）市</t>
  </si>
  <si>
    <t>15399031007018025</t>
  </si>
  <si>
    <t>15399031007019026</t>
  </si>
  <si>
    <t>瑞丽市民族小学</t>
  </si>
  <si>
    <t>15399031007019027</t>
  </si>
  <si>
    <t>15399031007019028</t>
  </si>
  <si>
    <t>15399031007019029</t>
  </si>
  <si>
    <t>小学音乐教师</t>
  </si>
  <si>
    <t>小学音乐教学（专技）</t>
  </si>
  <si>
    <t>自然科学专技类(C类)</t>
  </si>
  <si>
    <t>自然科学专技类</t>
  </si>
  <si>
    <t>综合管理类(A类)</t>
  </si>
  <si>
    <t>综合管理类</t>
  </si>
  <si>
    <t>大专及以上</t>
  </si>
  <si>
    <t>社会科学专技类(B类)</t>
  </si>
  <si>
    <t>社会科学专技类</t>
  </si>
  <si>
    <t>国民教育</t>
  </si>
  <si>
    <t>15399031009029034</t>
  </si>
  <si>
    <t>少年儿童业余体育工作管理</t>
  </si>
  <si>
    <t>陇川县民族少体校</t>
  </si>
  <si>
    <t>从事赛事组织及少体校日常工作（专技）</t>
  </si>
  <si>
    <t>具有国家体育总局认定的二级及以上裁判员证书、社会体育指导员证书</t>
  </si>
  <si>
    <t>15399031009030035</t>
  </si>
  <si>
    <t>幼儿园体育教学</t>
  </si>
  <si>
    <t>陇川县城子镇中心学校</t>
  </si>
  <si>
    <t>幼儿园体育教学（专技）</t>
  </si>
  <si>
    <t>体育</t>
  </si>
  <si>
    <t>15399031009031036</t>
  </si>
  <si>
    <t>小学英语教学</t>
  </si>
  <si>
    <t>陇川县户撒乡中心学校</t>
  </si>
  <si>
    <t>小学英语教学（专技）</t>
  </si>
  <si>
    <t>所学专业要求为：二级专业目录教育学类(0111)：不限 或者 二级专业目录外国语言文学类(0114)：不限</t>
  </si>
  <si>
    <t>英语类专业</t>
  </si>
  <si>
    <t>15399031009032037</t>
  </si>
  <si>
    <t>烹饪教学</t>
  </si>
  <si>
    <t>陇川县职业高级中学</t>
  </si>
  <si>
    <t>中学教师岗位</t>
  </si>
  <si>
    <t>从事烹饪教学工作（专技）</t>
  </si>
  <si>
    <t>所学专业要求为：二级专业目录旅游管理类(0122)：不限 或者 烹饪(02300014) 或者 烹饪工艺(02300015) 或者 烹饪与营养教育(02300017) 或者 食品工程(02300028)</t>
  </si>
  <si>
    <t>两年内取得教师资格证</t>
  </si>
  <si>
    <t>15399031009032038</t>
  </si>
  <si>
    <t>汽车修理</t>
  </si>
  <si>
    <t>从事汽车修理教学工作（专技）</t>
  </si>
  <si>
    <t>15399031009032039</t>
  </si>
  <si>
    <t>会计专业教学及财务管理</t>
  </si>
  <si>
    <t>从事会计专业教学及财务管理工作（专技）</t>
  </si>
  <si>
    <t>所学专业要求为：财会(01190002) 或者 财务电算化(01190004) 或者 财务管理(01190005) 或者 财务信息管理(01190006) 或者 财会电算化(01190070)</t>
  </si>
  <si>
    <t>15399031009033040</t>
  </si>
  <si>
    <t>幼儿园教学</t>
  </si>
  <si>
    <t>陇川县第二示范幼儿园</t>
  </si>
  <si>
    <t>15399031009034041</t>
  </si>
  <si>
    <t>小学教学</t>
  </si>
  <si>
    <t>陇川县王子树乡九年一贯制学校</t>
  </si>
  <si>
    <t>从事小学英语教学（专技）</t>
  </si>
  <si>
    <t>15399031010016018</t>
  </si>
  <si>
    <t>初中英语教师</t>
  </si>
  <si>
    <t>梁河县民族寄宿制学校</t>
  </si>
  <si>
    <t>英语教学</t>
  </si>
  <si>
    <t>需进行技能（教学）测试</t>
  </si>
  <si>
    <t>专业二级目录“外国语言文学”对应的专业名称为“英语类”</t>
  </si>
  <si>
    <t>15399031010016019</t>
  </si>
  <si>
    <t>初中地理教师</t>
  </si>
  <si>
    <t>地理教学</t>
  </si>
  <si>
    <t>专业二级目录“地质地矿地理及测绘”对应的专业名称为“地理类”</t>
  </si>
  <si>
    <t>15399031011009009</t>
  </si>
  <si>
    <t>语文教师</t>
  </si>
  <si>
    <t>芒市遮放镇户拉中学</t>
  </si>
  <si>
    <t>初中语文教学</t>
  </si>
  <si>
    <t>15399031011010010</t>
  </si>
  <si>
    <t>数学教师</t>
  </si>
  <si>
    <t>初中数学教学</t>
  </si>
  <si>
    <t>15399031011011011</t>
  </si>
  <si>
    <t>初中英语教育</t>
  </si>
  <si>
    <t>芒市江东中学</t>
  </si>
  <si>
    <t>初中英语教学</t>
  </si>
  <si>
    <t>15399031011012012</t>
  </si>
  <si>
    <t>体育教师</t>
  </si>
  <si>
    <t>初中体育教学</t>
  </si>
  <si>
    <t>傣族、景颇族、阿昌族、傈僳族</t>
  </si>
  <si>
    <t>15399031011013013</t>
  </si>
  <si>
    <t>英语教师</t>
  </si>
  <si>
    <t>芒市芒海镇九年制学校</t>
  </si>
  <si>
    <t>15399031011014014</t>
  </si>
  <si>
    <t>15399031011015015</t>
  </si>
  <si>
    <t>小学数学教学</t>
  </si>
  <si>
    <t>芒市五岔路乡弯丹明德小学</t>
  </si>
  <si>
    <t>全日制师范类</t>
  </si>
  <si>
    <t>15399031011016016</t>
  </si>
  <si>
    <t>小学体育教学</t>
  </si>
  <si>
    <t>所学专业要求为：二级专业目录计算机类(0222)：不限</t>
  </si>
  <si>
    <t>2017至2019毕业尚未就业毕业生</t>
  </si>
  <si>
    <t>民族要求为傣族、景颇族、阿昌族、傈僳族、德昂族</t>
  </si>
  <si>
    <t>15399031012015001</t>
  </si>
  <si>
    <t>小学教师</t>
  </si>
  <si>
    <t>盈江县苏典乡达嘎塘小学</t>
  </si>
  <si>
    <t>民族要求为傈僳族</t>
  </si>
  <si>
    <t>15399031012016001</t>
  </si>
  <si>
    <t>盈江县支那乡中心小学</t>
  </si>
  <si>
    <t>小学品德与法制教学</t>
  </si>
  <si>
    <t>15399031012017001</t>
  </si>
  <si>
    <t>盈江县昔马镇中心小学</t>
  </si>
  <si>
    <t>15399031012018001</t>
  </si>
  <si>
    <t>初中教师</t>
  </si>
  <si>
    <t>盈江县卡场镇乡九年一贯制学校（初中部）</t>
  </si>
  <si>
    <t>普通话二级甲等以上,所学为专业为语文类</t>
  </si>
  <si>
    <t>15399031012019001</t>
  </si>
  <si>
    <t>所学专业为数学类</t>
  </si>
  <si>
    <t>15399031012020001</t>
  </si>
  <si>
    <t>特殊教育学校教师</t>
  </si>
  <si>
    <t>盈江县特殊教育学校</t>
  </si>
  <si>
    <t>特殊教育教学</t>
  </si>
  <si>
    <t>所学专业要求为：特殊教育(01110041) 或者 特殊教育学(01110042)</t>
  </si>
  <si>
    <t>教师资格证专业为特殊教育</t>
  </si>
  <si>
    <t>15399031013020001</t>
  </si>
  <si>
    <t>德宏州民族实验中学</t>
  </si>
  <si>
    <t>15399031013020002</t>
  </si>
  <si>
    <t>信息技术</t>
  </si>
  <si>
    <t>初中信息技术教学</t>
  </si>
  <si>
    <t>15399031013021001</t>
  </si>
  <si>
    <t>女子排球教练</t>
  </si>
  <si>
    <t>德宏州少年儿童业余体育学校</t>
  </si>
  <si>
    <t>从事排球教练工作</t>
  </si>
  <si>
    <t>所学专业要求为：体育教育(01120020) 或者 体育运动训练(01120026) 或者 运动训练(01120037)</t>
  </si>
  <si>
    <t>获得省级以上排球比赛前4名，获得二级以上排球运动员证书</t>
  </si>
  <si>
    <t>15399031013022001</t>
  </si>
  <si>
    <t>医学影像实验教师</t>
  </si>
  <si>
    <t>德宏职业学院</t>
  </si>
  <si>
    <t>从事医学影像、医学影像技术实验教学工作</t>
  </si>
  <si>
    <t>所学专业要求为：医学影像学(02410023) 或者 医学影像技术(02430034)</t>
  </si>
  <si>
    <t>2年内取得相应教师资格证</t>
  </si>
  <si>
    <t>15399031013022002</t>
  </si>
  <si>
    <t>音乐理论教师</t>
  </si>
  <si>
    <t>从事音乐理论教学工作</t>
  </si>
  <si>
    <t>序号</t>
    <phoneticPr fontId="1" type="noConversion"/>
  </si>
  <si>
    <t>职位代码</t>
  </si>
  <si>
    <t>职位名称</t>
  </si>
  <si>
    <t>招聘单位名称</t>
  </si>
  <si>
    <t>职位大类</t>
  </si>
  <si>
    <t>职位小类</t>
  </si>
  <si>
    <t>招聘人数</t>
  </si>
  <si>
    <t>开考比例</t>
  </si>
  <si>
    <t>面试比例</t>
  </si>
  <si>
    <t>职位描述</t>
  </si>
  <si>
    <t>本人身份</t>
  </si>
  <si>
    <t>学历</t>
  </si>
  <si>
    <t>生源地或户籍所在地</t>
  </si>
  <si>
    <t>学历性质</t>
  </si>
  <si>
    <t>服务基层“四个项目”人员服务单位所属地</t>
  </si>
  <si>
    <t>学位</t>
  </si>
  <si>
    <t>性别</t>
    <phoneticPr fontId="1" type="noConversion"/>
  </si>
  <si>
    <t>民族</t>
  </si>
  <si>
    <t>年龄</t>
  </si>
  <si>
    <t>专业要求</t>
  </si>
  <si>
    <t>职位其他要求</t>
  </si>
  <si>
    <t>备注</t>
  </si>
  <si>
    <t>15399031013022003</t>
  </si>
  <si>
    <t>舞蹈理论教师</t>
  </si>
  <si>
    <t>从事舞蹈理论教学工作</t>
  </si>
  <si>
    <t>所学专业要求为：舞蹈教育(01110045) 或者 艺术教育(01110060) 或者 舞蹈编导(01300012) 或者 舞蹈表演(01300013) 或者 舞蹈学(01300016) 或者 音乐舞蹈教育(01300024) 或者 音乐学(01300025) 或者 音乐与舞蹈(01300027)</t>
    <phoneticPr fontId="1" type="noConversion"/>
  </si>
  <si>
    <t>所学专业要求为：艺术教育(01110060) 或者 音乐教育(01110061) 或者 管弦乐器演奏(01300005) 或者 键盘乐器演奏(01300006) 或者 音乐表演(01300020) 或者 音乐舞蹈教育(01300024) 或者 音乐学(01300025) 或者 音乐与舞蹈(01300027) 或者 中国乐器演奏(01300030)</t>
    <phoneticPr fontId="1" type="noConversion"/>
  </si>
  <si>
    <t>英语类</t>
  </si>
  <si>
    <t>英语类</t>
    <phoneticPr fontId="1" type="noConversion"/>
  </si>
  <si>
    <t>体育类</t>
  </si>
  <si>
    <t>数学类</t>
  </si>
  <si>
    <t>体育类</t>
    <phoneticPr fontId="1" type="noConversion"/>
  </si>
  <si>
    <t>语文类</t>
  </si>
  <si>
    <t>语文类</t>
    <phoneticPr fontId="1" type="noConversion"/>
  </si>
  <si>
    <t>数学类</t>
    <phoneticPr fontId="1" type="noConversion"/>
  </si>
  <si>
    <t>音乐类</t>
    <phoneticPr fontId="1" type="noConversion"/>
  </si>
  <si>
    <t xml:space="preserve">全日制师范类 </t>
    <phoneticPr fontId="1" type="noConversion"/>
  </si>
  <si>
    <t xml:space="preserve">全日制师范类 </t>
    <phoneticPr fontId="1" type="noConversion"/>
  </si>
  <si>
    <t xml:space="preserve">全日制师范类 </t>
    <phoneticPr fontId="1" type="noConversion"/>
  </si>
  <si>
    <t xml:space="preserve"> </t>
    <phoneticPr fontId="1" type="noConversion"/>
  </si>
  <si>
    <t xml:space="preserve">师范类 </t>
    <phoneticPr fontId="1" type="noConversion"/>
  </si>
  <si>
    <t>傣族、景颇族、傈僳族、阿昌族、德昂族</t>
    <phoneticPr fontId="1" type="noConversion"/>
  </si>
  <si>
    <t>傣族、景颇族、傈僳族、阿昌族、德昂族</t>
    <phoneticPr fontId="1" type="noConversion"/>
  </si>
  <si>
    <t>政治类</t>
    <phoneticPr fontId="1" type="noConversion"/>
  </si>
  <si>
    <t>地理类</t>
    <phoneticPr fontId="1" type="noConversion"/>
  </si>
  <si>
    <t>德宏州五种世居少数民族</t>
  </si>
  <si>
    <t>德宏州五种世居少数民族</t>
    <phoneticPr fontId="1" type="noConversion"/>
  </si>
  <si>
    <t>3</t>
    <phoneticPr fontId="1" type="noConversion"/>
  </si>
  <si>
    <t>德宏州2019年事业单位公开考试招聘教师岗位计划表</t>
    <phoneticPr fontId="1" type="noConversion"/>
  </si>
  <si>
    <t>是否进行技能（教学）测试</t>
  </si>
  <si>
    <t>是</t>
  </si>
  <si>
    <t>否</t>
  </si>
  <si>
    <t>否</t>
    <phoneticPr fontId="7" type="noConversion"/>
  </si>
  <si>
    <t xml:space="preserve">是 </t>
  </si>
  <si>
    <t>教师资格证等级</t>
  </si>
  <si>
    <t>高级中学教师资格证及以上</t>
  </si>
  <si>
    <t>初中教师资格证及以上</t>
  </si>
  <si>
    <t>幼儿园教师资格证及以上</t>
  </si>
  <si>
    <t>小学教师资格证及以上</t>
  </si>
  <si>
    <t>幼儿园教师资格证</t>
  </si>
  <si>
    <t>中等职业学校、高校教师资格证</t>
  </si>
  <si>
    <t>教师资格证专业类型</t>
  </si>
  <si>
    <t>英语</t>
  </si>
  <si>
    <t>数学</t>
  </si>
  <si>
    <t>语文</t>
  </si>
  <si>
    <t>音乐</t>
  </si>
  <si>
    <t>外语</t>
  </si>
  <si>
    <t>思想政治</t>
  </si>
  <si>
    <t>地理</t>
  </si>
  <si>
    <t>所学专业要求为：体育类</t>
    <phoneticPr fontId="1" type="noConversion"/>
  </si>
  <si>
    <t xml:space="preserve"> </t>
    <phoneticPr fontId="1" type="noConversion"/>
  </si>
  <si>
    <t>所学专业要求为：汽车工程系汽车运用技术(02210178) 或者 汽车管理(02210179) 或者 汽车及机电设备维护与运用(02210180) 或者 汽车及机电设备应用与维护(02210181) 或者 汽车及机电设备运用及维护(02210182) 或者 汽车及机电设备运用与维护(02210183) 或者 汽车及机电运用与维护(02210184) 或者 汽车驾驶与维修(02210186) 或者 汽车驾驶与修理(02210187) 或者 汽车检测技术与维修(02210188) 或者 汽车检测与维修(02210189) 或者 汽车摩托车维修(02210191) 或者 汽车维修(02210194) 或者 汽车维修工程教育(02210195) 或者 汽车维修与检测(02210196) 或者 汽车维修与营销(02210197) 或者 汽车修理(02210198) 或者 汽车修理与驾驶(02210199) 或者 汽车应用技术(02210201) 或者 汽车应用与技术(02210202) 或者 汽车应用与维修(02210203) 或者 汽车运用与工程(02210208)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</si>
</sst>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3.5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9"/>
      <color theme="1" tint="0.14999847407452621"/>
      <name val="方正小标宋_GBK"/>
      <family val="4"/>
      <charset val="134"/>
    </font>
    <font>
      <sz val="11"/>
      <color theme="1" tint="0.14999847407452621"/>
      <name val="仿宋_GB2312"/>
      <family val="3"/>
      <charset val="134"/>
    </font>
    <font>
      <sz val="9"/>
      <name val="宋体"/>
      <family val="3"/>
      <charset val="134"/>
    </font>
    <font>
      <sz val="11"/>
      <color theme="1" tint="0.1499984740745262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9.3.23&#25307;&#32856;&#34920;&#20462;&#25913;&#20214;/2019.3.23/2019&#24180;&#31354;&#32534;&#25307;&#32856;&#65288;&#20197;&#27492;&#20214;&#20026;&#2093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代码"/>
      <sheetName val="机构"/>
      <sheetName val="教师资格证"/>
      <sheetName val="Sheet2"/>
    </sheetNames>
    <sheetDataSet>
      <sheetData sheetId="0"/>
      <sheetData sheetId="1"/>
      <sheetData sheetId="2">
        <row r="1">
          <cell r="A1" t="str">
            <v>不限</v>
          </cell>
          <cell r="B1" t="str">
            <v>幼儿园教师资格证</v>
          </cell>
          <cell r="C1" t="str">
            <v>幼儿园教师资格证及以上</v>
          </cell>
          <cell r="D1" t="str">
            <v>小学、初中教师资格证及以上</v>
          </cell>
          <cell r="E1" t="str">
            <v>高级中学教师资格证及以上</v>
          </cell>
          <cell r="F1" t="str">
            <v>中等职业学校、高校教师资格证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topLeftCell="B1" zoomScale="90" zoomScaleNormal="90" workbookViewId="0">
      <pane ySplit="2" topLeftCell="A3" activePane="bottomLeft" state="frozen"/>
      <selection pane="bottomLeft" activeCell="A39" sqref="A39:XFD39"/>
    </sheetView>
  </sheetViews>
  <sheetFormatPr defaultRowHeight="13.5"/>
  <cols>
    <col min="1" max="1" width="5" bestFit="1" customWidth="1"/>
    <col min="2" max="2" width="8.5" customWidth="1"/>
    <col min="3" max="3" width="9.625" customWidth="1"/>
    <col min="4" max="4" width="8.5" customWidth="1"/>
    <col min="5" max="5" width="9.625" bestFit="1" customWidth="1"/>
    <col min="6" max="6" width="6.375" bestFit="1" customWidth="1"/>
    <col min="7" max="7" width="6.75" customWidth="1"/>
    <col min="8" max="8" width="3.25" customWidth="1"/>
    <col min="9" max="9" width="5" bestFit="1" customWidth="1"/>
    <col min="10" max="10" width="6.625" customWidth="1"/>
    <col min="11" max="11" width="4.875" bestFit="1" customWidth="1"/>
    <col min="12" max="12" width="8" bestFit="1" customWidth="1"/>
    <col min="13" max="13" width="13.125" bestFit="1" customWidth="1"/>
    <col min="14" max="14" width="3.25" bestFit="1" customWidth="1"/>
    <col min="15" max="16" width="5" bestFit="1" customWidth="1"/>
    <col min="17" max="17" width="4.75" bestFit="1" customWidth="1"/>
    <col min="18" max="18" width="6.375" bestFit="1" customWidth="1"/>
    <col min="19" max="19" width="8.5" bestFit="1" customWidth="1"/>
    <col min="20" max="20" width="9.625" bestFit="1" customWidth="1"/>
    <col min="21" max="21" width="8.5" customWidth="1"/>
    <col min="22" max="22" width="35.5" bestFit="1" customWidth="1"/>
    <col min="23" max="23" width="9.625" bestFit="1" customWidth="1"/>
    <col min="25" max="25" width="9.625" bestFit="1" customWidth="1"/>
  </cols>
  <sheetData>
    <row r="1" spans="1:25" ht="18">
      <c r="A1" s="15" t="s">
        <v>204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6" customFormat="1" ht="60">
      <c r="A2" s="7" t="s">
        <v>156</v>
      </c>
      <c r="B2" s="7" t="s">
        <v>157</v>
      </c>
      <c r="C2" s="8" t="s">
        <v>159</v>
      </c>
      <c r="D2" s="8" t="s">
        <v>158</v>
      </c>
      <c r="E2" s="8" t="s">
        <v>165</v>
      </c>
      <c r="F2" s="8" t="s">
        <v>160</v>
      </c>
      <c r="G2" s="8" t="s">
        <v>161</v>
      </c>
      <c r="H2" s="8" t="s">
        <v>162</v>
      </c>
      <c r="I2" s="8" t="s">
        <v>172</v>
      </c>
      <c r="J2" s="8" t="s">
        <v>173</v>
      </c>
      <c r="K2" s="8" t="s">
        <v>174</v>
      </c>
      <c r="L2" s="8" t="s">
        <v>168</v>
      </c>
      <c r="M2" s="8" t="s">
        <v>166</v>
      </c>
      <c r="N2" s="8" t="s">
        <v>163</v>
      </c>
      <c r="O2" s="8" t="s">
        <v>164</v>
      </c>
      <c r="P2" s="8" t="s">
        <v>167</v>
      </c>
      <c r="Q2" s="8" t="s">
        <v>169</v>
      </c>
      <c r="R2" s="8" t="s">
        <v>171</v>
      </c>
      <c r="S2" s="8" t="s">
        <v>170</v>
      </c>
      <c r="T2" s="8" t="s">
        <v>210</v>
      </c>
      <c r="U2" s="8" t="s">
        <v>217</v>
      </c>
      <c r="V2" s="8" t="s">
        <v>175</v>
      </c>
      <c r="W2" s="8" t="s">
        <v>176</v>
      </c>
      <c r="X2" s="9" t="s">
        <v>205</v>
      </c>
      <c r="Y2" s="8" t="s">
        <v>177</v>
      </c>
    </row>
    <row r="3" spans="1:25" ht="84">
      <c r="A3" s="1">
        <v>1</v>
      </c>
      <c r="B3" s="2" t="s">
        <v>153</v>
      </c>
      <c r="C3" s="3" t="s">
        <v>149</v>
      </c>
      <c r="D3" s="3" t="s">
        <v>154</v>
      </c>
      <c r="E3" s="3" t="s">
        <v>155</v>
      </c>
      <c r="F3" s="3" t="s">
        <v>37</v>
      </c>
      <c r="G3" s="3" t="s">
        <v>38</v>
      </c>
      <c r="H3" s="4">
        <v>1</v>
      </c>
      <c r="I3" s="5"/>
      <c r="J3" s="5"/>
      <c r="K3" s="3" t="s">
        <v>10</v>
      </c>
      <c r="L3" s="5"/>
      <c r="M3" s="5"/>
      <c r="N3" s="5"/>
      <c r="O3" s="5" t="s">
        <v>203</v>
      </c>
      <c r="P3" s="3" t="s">
        <v>7</v>
      </c>
      <c r="Q3" s="3" t="s">
        <v>8</v>
      </c>
      <c r="R3" s="3" t="s">
        <v>9</v>
      </c>
      <c r="S3" s="5"/>
      <c r="T3" s="5"/>
      <c r="U3" s="5"/>
      <c r="V3" s="3" t="s">
        <v>182</v>
      </c>
      <c r="W3" s="3" t="s">
        <v>152</v>
      </c>
      <c r="X3" s="10" t="s">
        <v>206</v>
      </c>
      <c r="Y3" s="5"/>
    </row>
    <row r="4" spans="1:25" ht="72">
      <c r="A4" s="1">
        <v>2</v>
      </c>
      <c r="B4" s="2" t="s">
        <v>178</v>
      </c>
      <c r="C4" s="3" t="s">
        <v>149</v>
      </c>
      <c r="D4" s="3" t="s">
        <v>179</v>
      </c>
      <c r="E4" s="3" t="s">
        <v>180</v>
      </c>
      <c r="F4" s="3" t="s">
        <v>37</v>
      </c>
      <c r="G4" s="3" t="s">
        <v>38</v>
      </c>
      <c r="H4" s="4">
        <v>1</v>
      </c>
      <c r="I4" s="5"/>
      <c r="J4" s="5"/>
      <c r="K4" s="3" t="s">
        <v>10</v>
      </c>
      <c r="L4" s="5"/>
      <c r="M4" s="5"/>
      <c r="N4" s="5"/>
      <c r="O4" s="5" t="s">
        <v>203</v>
      </c>
      <c r="P4" s="3" t="s">
        <v>7</v>
      </c>
      <c r="Q4" s="3" t="s">
        <v>8</v>
      </c>
      <c r="R4" s="3" t="s">
        <v>9</v>
      </c>
      <c r="S4" s="5"/>
      <c r="T4" s="5"/>
      <c r="U4" s="5"/>
      <c r="V4" s="3" t="s">
        <v>181</v>
      </c>
      <c r="W4" s="3" t="s">
        <v>152</v>
      </c>
      <c r="X4" s="10" t="s">
        <v>206</v>
      </c>
      <c r="Y4" s="5"/>
    </row>
    <row r="5" spans="1:25" ht="48">
      <c r="A5" s="1">
        <v>3</v>
      </c>
      <c r="B5" s="2" t="s">
        <v>147</v>
      </c>
      <c r="C5" s="3" t="s">
        <v>149</v>
      </c>
      <c r="D5" s="3" t="s">
        <v>148</v>
      </c>
      <c r="E5" s="3" t="s">
        <v>150</v>
      </c>
      <c r="F5" s="3" t="s">
        <v>32</v>
      </c>
      <c r="G5" s="3" t="s">
        <v>33</v>
      </c>
      <c r="H5" s="4">
        <v>1</v>
      </c>
      <c r="I5" s="5"/>
      <c r="J5" s="5"/>
      <c r="K5" s="3" t="s">
        <v>10</v>
      </c>
      <c r="L5" s="5"/>
      <c r="M5" s="5"/>
      <c r="N5" s="5"/>
      <c r="O5" s="5" t="s">
        <v>203</v>
      </c>
      <c r="P5" s="3" t="s">
        <v>7</v>
      </c>
      <c r="Q5" s="3" t="s">
        <v>39</v>
      </c>
      <c r="R5" s="3" t="s">
        <v>9</v>
      </c>
      <c r="S5" s="5"/>
      <c r="T5" s="5"/>
      <c r="U5" s="5"/>
      <c r="V5" s="3" t="s">
        <v>151</v>
      </c>
      <c r="W5" s="3" t="s">
        <v>152</v>
      </c>
      <c r="X5" s="10" t="s">
        <v>206</v>
      </c>
      <c r="Y5" s="5"/>
    </row>
    <row r="6" spans="1:25" ht="36">
      <c r="A6" s="1">
        <v>4</v>
      </c>
      <c r="B6" s="2" t="s">
        <v>136</v>
      </c>
      <c r="C6" s="3" t="s">
        <v>137</v>
      </c>
      <c r="D6" s="3" t="s">
        <v>49</v>
      </c>
      <c r="E6" s="3" t="s">
        <v>100</v>
      </c>
      <c r="F6" s="3" t="s">
        <v>3</v>
      </c>
      <c r="G6" s="3" t="s">
        <v>59</v>
      </c>
      <c r="H6" s="4">
        <v>1</v>
      </c>
      <c r="I6" s="5"/>
      <c r="J6" s="5"/>
      <c r="K6" s="3" t="s">
        <v>10</v>
      </c>
      <c r="L6" s="5"/>
      <c r="M6" s="5"/>
      <c r="N6" s="5"/>
      <c r="O6" s="5" t="s">
        <v>203</v>
      </c>
      <c r="P6" s="3" t="s">
        <v>7</v>
      </c>
      <c r="Q6" s="3" t="s">
        <v>8</v>
      </c>
      <c r="R6" s="3" t="s">
        <v>9</v>
      </c>
      <c r="S6" s="5"/>
      <c r="T6" s="3" t="s">
        <v>211</v>
      </c>
      <c r="U6" s="3" t="s">
        <v>49</v>
      </c>
      <c r="V6" s="3" t="s">
        <v>225</v>
      </c>
      <c r="W6" s="5"/>
      <c r="X6" s="10" t="s">
        <v>206</v>
      </c>
      <c r="Y6" s="5"/>
    </row>
    <row r="7" spans="1:25" ht="36">
      <c r="A7" s="1">
        <v>5</v>
      </c>
      <c r="B7" s="2" t="s">
        <v>138</v>
      </c>
      <c r="C7" s="3" t="s">
        <v>137</v>
      </c>
      <c r="D7" s="3" t="s">
        <v>139</v>
      </c>
      <c r="E7" s="3" t="s">
        <v>140</v>
      </c>
      <c r="F7" s="3" t="s">
        <v>3</v>
      </c>
      <c r="G7" s="3" t="s">
        <v>59</v>
      </c>
      <c r="H7" s="4">
        <v>1</v>
      </c>
      <c r="I7" s="5"/>
      <c r="J7" s="5"/>
      <c r="K7" s="3" t="s">
        <v>10</v>
      </c>
      <c r="L7" s="5"/>
      <c r="M7" s="5"/>
      <c r="N7" s="5"/>
      <c r="O7" s="5" t="s">
        <v>203</v>
      </c>
      <c r="P7" s="3" t="s">
        <v>7</v>
      </c>
      <c r="Q7" s="3" t="s">
        <v>8</v>
      </c>
      <c r="R7" s="3" t="s">
        <v>9</v>
      </c>
      <c r="S7" s="5"/>
      <c r="T7" s="3" t="s">
        <v>211</v>
      </c>
      <c r="U7" s="5"/>
      <c r="V7" s="3" t="s">
        <v>112</v>
      </c>
      <c r="W7" s="5"/>
      <c r="X7" s="10" t="s">
        <v>206</v>
      </c>
      <c r="Y7" s="5"/>
    </row>
    <row r="8" spans="1:25" ht="72">
      <c r="A8" s="1">
        <v>6</v>
      </c>
      <c r="B8" s="2" t="s">
        <v>141</v>
      </c>
      <c r="C8" s="3" t="s">
        <v>143</v>
      </c>
      <c r="D8" s="3" t="s">
        <v>142</v>
      </c>
      <c r="E8" s="3" t="s">
        <v>144</v>
      </c>
      <c r="F8" s="3" t="s">
        <v>3</v>
      </c>
      <c r="G8" s="3" t="s">
        <v>59</v>
      </c>
      <c r="H8" s="4">
        <v>1</v>
      </c>
      <c r="I8" s="5"/>
      <c r="J8" s="5"/>
      <c r="K8" s="3" t="s">
        <v>10</v>
      </c>
      <c r="L8" s="5"/>
      <c r="M8" s="5"/>
      <c r="N8" s="5"/>
      <c r="O8" s="5" t="s">
        <v>203</v>
      </c>
      <c r="P8" s="3" t="s">
        <v>7</v>
      </c>
      <c r="Q8" s="3" t="s">
        <v>8</v>
      </c>
      <c r="R8" s="5"/>
      <c r="S8" s="5"/>
      <c r="T8" s="3" t="s">
        <v>212</v>
      </c>
      <c r="U8" s="3" t="s">
        <v>49</v>
      </c>
      <c r="V8" s="3" t="s">
        <v>145</v>
      </c>
      <c r="W8" s="3" t="s">
        <v>146</v>
      </c>
      <c r="X8" s="10" t="s">
        <v>206</v>
      </c>
      <c r="Y8" s="5"/>
    </row>
    <row r="9" spans="1:25" ht="36">
      <c r="A9" s="1">
        <v>7</v>
      </c>
      <c r="B9" s="2" t="s">
        <v>94</v>
      </c>
      <c r="C9" s="3" t="s">
        <v>96</v>
      </c>
      <c r="D9" s="3" t="s">
        <v>95</v>
      </c>
      <c r="E9" s="3" t="s">
        <v>97</v>
      </c>
      <c r="F9" s="3" t="s">
        <v>3</v>
      </c>
      <c r="G9" s="3" t="s">
        <v>59</v>
      </c>
      <c r="H9" s="4">
        <v>1</v>
      </c>
      <c r="I9" s="5"/>
      <c r="J9" s="5"/>
      <c r="K9" s="3" t="s">
        <v>10</v>
      </c>
      <c r="L9" s="5"/>
      <c r="M9" s="5"/>
      <c r="N9" s="5"/>
      <c r="O9" s="3" t="s">
        <v>5</v>
      </c>
      <c r="P9" s="3" t="s">
        <v>7</v>
      </c>
      <c r="Q9" s="3" t="s">
        <v>8</v>
      </c>
      <c r="R9" s="3" t="s">
        <v>9</v>
      </c>
      <c r="S9" s="5"/>
      <c r="T9" s="3" t="s">
        <v>212</v>
      </c>
      <c r="U9" s="3" t="s">
        <v>218</v>
      </c>
      <c r="V9" s="5" t="s">
        <v>184</v>
      </c>
      <c r="W9" s="5"/>
      <c r="X9" s="10" t="s">
        <v>206</v>
      </c>
      <c r="Y9" s="3" t="s">
        <v>192</v>
      </c>
    </row>
    <row r="10" spans="1:25" ht="36">
      <c r="A10" s="1">
        <v>8</v>
      </c>
      <c r="B10" s="2" t="s">
        <v>98</v>
      </c>
      <c r="C10" s="3" t="s">
        <v>96</v>
      </c>
      <c r="D10" s="3" t="s">
        <v>99</v>
      </c>
      <c r="E10" s="3" t="s">
        <v>100</v>
      </c>
      <c r="F10" s="3" t="s">
        <v>3</v>
      </c>
      <c r="G10" s="3" t="s">
        <v>59</v>
      </c>
      <c r="H10" s="4">
        <v>1</v>
      </c>
      <c r="I10" s="5"/>
      <c r="J10" s="3" t="s">
        <v>202</v>
      </c>
      <c r="K10" s="3" t="s">
        <v>10</v>
      </c>
      <c r="L10" s="3" t="s">
        <v>23</v>
      </c>
      <c r="M10" s="5"/>
      <c r="N10" s="5"/>
      <c r="O10" s="3" t="s">
        <v>5</v>
      </c>
      <c r="P10" s="3" t="s">
        <v>7</v>
      </c>
      <c r="Q10" s="3" t="s">
        <v>8</v>
      </c>
      <c r="R10" s="3" t="s">
        <v>9</v>
      </c>
      <c r="S10" s="5"/>
      <c r="T10" s="3" t="s">
        <v>212</v>
      </c>
      <c r="U10" s="3" t="s">
        <v>49</v>
      </c>
      <c r="V10" s="5" t="s">
        <v>185</v>
      </c>
      <c r="W10" s="3" t="s">
        <v>101</v>
      </c>
      <c r="X10" s="10" t="s">
        <v>206</v>
      </c>
      <c r="Y10" s="3" t="s">
        <v>192</v>
      </c>
    </row>
    <row r="11" spans="1:25" ht="36">
      <c r="A11" s="1">
        <v>9</v>
      </c>
      <c r="B11" s="2" t="s">
        <v>102</v>
      </c>
      <c r="C11" s="3" t="s">
        <v>104</v>
      </c>
      <c r="D11" s="3" t="s">
        <v>103</v>
      </c>
      <c r="E11" s="3" t="s">
        <v>97</v>
      </c>
      <c r="F11" s="3" t="s">
        <v>3</v>
      </c>
      <c r="G11" s="3" t="s">
        <v>59</v>
      </c>
      <c r="H11" s="4">
        <v>1</v>
      </c>
      <c r="I11" s="5"/>
      <c r="J11" s="5"/>
      <c r="K11" s="3" t="s">
        <v>10</v>
      </c>
      <c r="L11" s="5"/>
      <c r="M11" s="5"/>
      <c r="N11" s="5"/>
      <c r="O11" s="3" t="s">
        <v>5</v>
      </c>
      <c r="P11" s="3" t="s">
        <v>7</v>
      </c>
      <c r="Q11" s="3" t="s">
        <v>8</v>
      </c>
      <c r="R11" s="3" t="s">
        <v>9</v>
      </c>
      <c r="S11" s="5"/>
      <c r="T11" s="3" t="s">
        <v>213</v>
      </c>
      <c r="U11" s="3" t="s">
        <v>218</v>
      </c>
      <c r="V11" s="5" t="s">
        <v>183</v>
      </c>
      <c r="W11" s="5"/>
      <c r="X11" s="10" t="s">
        <v>206</v>
      </c>
      <c r="Y11" s="3" t="s">
        <v>192</v>
      </c>
    </row>
    <row r="12" spans="1:25" ht="36">
      <c r="A12" s="1">
        <v>10</v>
      </c>
      <c r="B12" s="2" t="s">
        <v>105</v>
      </c>
      <c r="C12" s="3" t="s">
        <v>104</v>
      </c>
      <c r="D12" s="3" t="s">
        <v>92</v>
      </c>
      <c r="E12" s="3" t="s">
        <v>93</v>
      </c>
      <c r="F12" s="3" t="s">
        <v>3</v>
      </c>
      <c r="G12" s="3" t="s">
        <v>59</v>
      </c>
      <c r="H12" s="4">
        <v>1</v>
      </c>
      <c r="I12" s="5"/>
      <c r="J12" s="5"/>
      <c r="K12" s="3" t="s">
        <v>10</v>
      </c>
      <c r="L12" s="5"/>
      <c r="M12" s="5"/>
      <c r="N12" s="5"/>
      <c r="O12" s="3" t="s">
        <v>5</v>
      </c>
      <c r="P12" s="3" t="s">
        <v>7</v>
      </c>
      <c r="Q12" s="3" t="s">
        <v>8</v>
      </c>
      <c r="R12" s="3" t="s">
        <v>9</v>
      </c>
      <c r="S12" s="5"/>
      <c r="T12" s="3" t="s">
        <v>212</v>
      </c>
      <c r="U12" s="3" t="s">
        <v>219</v>
      </c>
      <c r="V12" s="5" t="s">
        <v>186</v>
      </c>
      <c r="W12" s="5"/>
      <c r="X12" s="10" t="s">
        <v>206</v>
      </c>
      <c r="Y12" s="3" t="s">
        <v>193</v>
      </c>
    </row>
    <row r="13" spans="1:25" ht="108">
      <c r="A13" s="1">
        <v>11</v>
      </c>
      <c r="B13" s="2" t="s">
        <v>106</v>
      </c>
      <c r="C13" s="3" t="s">
        <v>108</v>
      </c>
      <c r="D13" s="3" t="s">
        <v>107</v>
      </c>
      <c r="E13" s="3" t="s">
        <v>107</v>
      </c>
      <c r="F13" s="3" t="s">
        <v>3</v>
      </c>
      <c r="G13" s="3" t="s">
        <v>4</v>
      </c>
      <c r="H13" s="4">
        <v>1</v>
      </c>
      <c r="I13" s="5"/>
      <c r="J13" s="5"/>
      <c r="K13" s="3" t="s">
        <v>10</v>
      </c>
      <c r="L13" s="3" t="s">
        <v>23</v>
      </c>
      <c r="M13" s="3" t="s">
        <v>20</v>
      </c>
      <c r="N13" s="3" t="s">
        <v>5</v>
      </c>
      <c r="O13" s="3" t="s">
        <v>5</v>
      </c>
      <c r="P13" s="3" t="s">
        <v>36</v>
      </c>
      <c r="Q13" s="3" t="s">
        <v>8</v>
      </c>
      <c r="R13" s="5"/>
      <c r="S13" s="3" t="s">
        <v>23</v>
      </c>
      <c r="T13" s="3" t="s">
        <v>214</v>
      </c>
      <c r="U13" s="3" t="s">
        <v>219</v>
      </c>
      <c r="V13" s="5" t="s">
        <v>186</v>
      </c>
      <c r="W13" s="5"/>
      <c r="X13" s="10" t="s">
        <v>206</v>
      </c>
      <c r="Y13" s="3" t="s">
        <v>109</v>
      </c>
    </row>
    <row r="14" spans="1:25" ht="108">
      <c r="A14" s="1">
        <v>12</v>
      </c>
      <c r="B14" s="2" t="s">
        <v>110</v>
      </c>
      <c r="C14" s="3" t="s">
        <v>108</v>
      </c>
      <c r="D14" s="3" t="s">
        <v>111</v>
      </c>
      <c r="E14" s="3" t="s">
        <v>111</v>
      </c>
      <c r="F14" s="3" t="s">
        <v>3</v>
      </c>
      <c r="G14" s="3" t="s">
        <v>4</v>
      </c>
      <c r="H14" s="4">
        <v>1</v>
      </c>
      <c r="I14" s="5"/>
      <c r="J14" s="5"/>
      <c r="K14" s="3" t="s">
        <v>10</v>
      </c>
      <c r="L14" s="3" t="s">
        <v>23</v>
      </c>
      <c r="M14" s="3" t="s">
        <v>20</v>
      </c>
      <c r="N14" s="3" t="s">
        <v>5</v>
      </c>
      <c r="O14" s="3" t="s">
        <v>5</v>
      </c>
      <c r="P14" s="3" t="s">
        <v>36</v>
      </c>
      <c r="Q14" s="3" t="s">
        <v>8</v>
      </c>
      <c r="R14" s="5"/>
      <c r="S14" s="3" t="s">
        <v>23</v>
      </c>
      <c r="T14" s="3" t="s">
        <v>214</v>
      </c>
      <c r="U14" s="3" t="s">
        <v>49</v>
      </c>
      <c r="V14" s="5" t="s">
        <v>185</v>
      </c>
      <c r="W14" s="5"/>
      <c r="X14" s="11" t="s">
        <v>206</v>
      </c>
      <c r="Y14" s="3" t="s">
        <v>194</v>
      </c>
    </row>
    <row r="15" spans="1:25" ht="108">
      <c r="A15" s="1">
        <v>13</v>
      </c>
      <c r="B15" s="2" t="s">
        <v>87</v>
      </c>
      <c r="C15" s="3" t="s">
        <v>89</v>
      </c>
      <c r="D15" s="3" t="s">
        <v>88</v>
      </c>
      <c r="E15" s="3" t="s">
        <v>90</v>
      </c>
      <c r="F15" s="3" t="s">
        <v>3</v>
      </c>
      <c r="G15" s="3" t="s">
        <v>59</v>
      </c>
      <c r="H15" s="4">
        <v>1</v>
      </c>
      <c r="I15" s="5"/>
      <c r="J15" s="5"/>
      <c r="K15" s="3" t="s">
        <v>10</v>
      </c>
      <c r="L15" s="3" t="s">
        <v>23</v>
      </c>
      <c r="M15" s="3" t="s">
        <v>20</v>
      </c>
      <c r="N15" s="5"/>
      <c r="O15" s="3" t="s">
        <v>5</v>
      </c>
      <c r="P15" s="3" t="s">
        <v>7</v>
      </c>
      <c r="Q15" s="3" t="s">
        <v>8</v>
      </c>
      <c r="R15" s="3" t="s">
        <v>9</v>
      </c>
      <c r="S15" s="3" t="s">
        <v>23</v>
      </c>
      <c r="T15" s="3" t="s">
        <v>212</v>
      </c>
      <c r="U15" s="3" t="s">
        <v>220</v>
      </c>
      <c r="V15" s="5" t="s">
        <v>188</v>
      </c>
      <c r="W15" s="5"/>
      <c r="X15" s="10" t="s">
        <v>206</v>
      </c>
      <c r="Y15" s="3" t="s">
        <v>192</v>
      </c>
    </row>
    <row r="16" spans="1:25" ht="36">
      <c r="A16" s="1">
        <v>14</v>
      </c>
      <c r="B16" s="2" t="s">
        <v>91</v>
      </c>
      <c r="C16" s="3" t="s">
        <v>89</v>
      </c>
      <c r="D16" s="3" t="s">
        <v>92</v>
      </c>
      <c r="E16" s="3" t="s">
        <v>93</v>
      </c>
      <c r="F16" s="3" t="s">
        <v>3</v>
      </c>
      <c r="G16" s="3" t="s">
        <v>59</v>
      </c>
      <c r="H16" s="4">
        <v>1</v>
      </c>
      <c r="I16" s="5"/>
      <c r="J16" s="5"/>
      <c r="K16" s="3" t="s">
        <v>10</v>
      </c>
      <c r="L16" s="5"/>
      <c r="M16" s="5"/>
      <c r="N16" s="5"/>
      <c r="O16" s="3" t="s">
        <v>5</v>
      </c>
      <c r="P16" s="3" t="s">
        <v>7</v>
      </c>
      <c r="Q16" s="3" t="s">
        <v>8</v>
      </c>
      <c r="R16" s="3" t="s">
        <v>9</v>
      </c>
      <c r="S16" s="5"/>
      <c r="T16" s="3" t="s">
        <v>212</v>
      </c>
      <c r="U16" s="3" t="s">
        <v>219</v>
      </c>
      <c r="V16" s="5" t="s">
        <v>186</v>
      </c>
      <c r="W16" s="5"/>
      <c r="X16" s="10" t="s">
        <v>206</v>
      </c>
      <c r="Y16" s="3" t="s">
        <v>192</v>
      </c>
    </row>
    <row r="17" spans="1:25" ht="36">
      <c r="A17" s="1">
        <v>15</v>
      </c>
      <c r="B17" s="2" t="s">
        <v>0</v>
      </c>
      <c r="C17" s="3" t="s">
        <v>2</v>
      </c>
      <c r="D17" s="3" t="s">
        <v>1</v>
      </c>
      <c r="E17" s="3" t="s">
        <v>6</v>
      </c>
      <c r="F17" s="3" t="s">
        <v>3</v>
      </c>
      <c r="G17" s="3" t="s">
        <v>4</v>
      </c>
      <c r="H17" s="4">
        <v>1</v>
      </c>
      <c r="I17" s="5"/>
      <c r="J17" s="5"/>
      <c r="K17" s="3" t="s">
        <v>10</v>
      </c>
      <c r="L17" s="5"/>
      <c r="M17" s="5"/>
      <c r="N17" s="5"/>
      <c r="O17" s="3" t="s">
        <v>5</v>
      </c>
      <c r="P17" s="3" t="s">
        <v>7</v>
      </c>
      <c r="Q17" s="3" t="s">
        <v>8</v>
      </c>
      <c r="R17" s="3" t="s">
        <v>9</v>
      </c>
      <c r="S17" s="5"/>
      <c r="T17" s="3" t="s">
        <v>214</v>
      </c>
      <c r="U17" s="3" t="s">
        <v>220</v>
      </c>
      <c r="V17" s="3" t="s">
        <v>189</v>
      </c>
      <c r="W17" s="3" t="s">
        <v>195</v>
      </c>
      <c r="X17" s="10" t="s">
        <v>206</v>
      </c>
      <c r="Y17" s="3" t="s">
        <v>196</v>
      </c>
    </row>
    <row r="18" spans="1:25" ht="36">
      <c r="A18" s="1">
        <v>16</v>
      </c>
      <c r="B18" s="2" t="s">
        <v>11</v>
      </c>
      <c r="C18" s="3" t="s">
        <v>2</v>
      </c>
      <c r="D18" s="3" t="s">
        <v>12</v>
      </c>
      <c r="E18" s="3" t="s">
        <v>13</v>
      </c>
      <c r="F18" s="3" t="s">
        <v>3</v>
      </c>
      <c r="G18" s="3" t="s">
        <v>4</v>
      </c>
      <c r="H18" s="4">
        <v>1</v>
      </c>
      <c r="I18" s="5"/>
      <c r="J18" s="5"/>
      <c r="K18" s="3" t="s">
        <v>10</v>
      </c>
      <c r="L18" s="5"/>
      <c r="M18" s="5"/>
      <c r="N18" s="5"/>
      <c r="O18" s="3" t="s">
        <v>5</v>
      </c>
      <c r="P18" s="3" t="s">
        <v>7</v>
      </c>
      <c r="Q18" s="3" t="s">
        <v>8</v>
      </c>
      <c r="R18" s="3" t="s">
        <v>9</v>
      </c>
      <c r="S18" s="5"/>
      <c r="T18" s="3" t="s">
        <v>214</v>
      </c>
      <c r="U18" s="3" t="s">
        <v>219</v>
      </c>
      <c r="V18" s="3" t="s">
        <v>190</v>
      </c>
      <c r="W18" s="3" t="s">
        <v>195</v>
      </c>
      <c r="X18" s="10" t="s">
        <v>206</v>
      </c>
      <c r="Y18" s="3" t="s">
        <v>196</v>
      </c>
    </row>
    <row r="19" spans="1:25" ht="36">
      <c r="A19" s="1">
        <v>17</v>
      </c>
      <c r="B19" s="2" t="s">
        <v>14</v>
      </c>
      <c r="C19" s="3" t="s">
        <v>15</v>
      </c>
      <c r="D19" s="3" t="s">
        <v>1</v>
      </c>
      <c r="E19" s="3" t="s">
        <v>6</v>
      </c>
      <c r="F19" s="3" t="s">
        <v>3</v>
      </c>
      <c r="G19" s="3" t="s">
        <v>4</v>
      </c>
      <c r="H19" s="4">
        <v>2</v>
      </c>
      <c r="I19" s="5"/>
      <c r="J19" s="5"/>
      <c r="K19" s="3" t="s">
        <v>10</v>
      </c>
      <c r="L19" s="5"/>
      <c r="M19" s="5"/>
      <c r="N19" s="5"/>
      <c r="O19" s="3" t="s">
        <v>5</v>
      </c>
      <c r="P19" s="3" t="s">
        <v>7</v>
      </c>
      <c r="Q19" s="3" t="s">
        <v>8</v>
      </c>
      <c r="R19" s="3" t="s">
        <v>9</v>
      </c>
      <c r="S19" s="5"/>
      <c r="T19" s="3" t="s">
        <v>214</v>
      </c>
      <c r="U19" s="3" t="s">
        <v>220</v>
      </c>
      <c r="V19" s="3" t="s">
        <v>189</v>
      </c>
      <c r="W19" s="3" t="s">
        <v>195</v>
      </c>
      <c r="X19" s="10" t="s">
        <v>206</v>
      </c>
      <c r="Y19" s="3" t="s">
        <v>196</v>
      </c>
    </row>
    <row r="20" spans="1:25" ht="36">
      <c r="A20" s="1">
        <v>18</v>
      </c>
      <c r="B20" s="2" t="s">
        <v>16</v>
      </c>
      <c r="C20" s="3" t="s">
        <v>15</v>
      </c>
      <c r="D20" s="3" t="s">
        <v>12</v>
      </c>
      <c r="E20" s="3" t="s">
        <v>13</v>
      </c>
      <c r="F20" s="3" t="s">
        <v>3</v>
      </c>
      <c r="G20" s="3" t="s">
        <v>4</v>
      </c>
      <c r="H20" s="4">
        <v>4</v>
      </c>
      <c r="I20" s="5"/>
      <c r="J20" s="5"/>
      <c r="K20" s="3" t="s">
        <v>10</v>
      </c>
      <c r="L20" s="5"/>
      <c r="M20" s="5"/>
      <c r="N20" s="5"/>
      <c r="O20" s="3" t="s">
        <v>5</v>
      </c>
      <c r="P20" s="3" t="s">
        <v>7</v>
      </c>
      <c r="Q20" s="3" t="s">
        <v>8</v>
      </c>
      <c r="R20" s="3" t="s">
        <v>9</v>
      </c>
      <c r="S20" s="5"/>
      <c r="T20" s="3" t="s">
        <v>214</v>
      </c>
      <c r="U20" s="3" t="s">
        <v>219</v>
      </c>
      <c r="V20" s="3" t="s">
        <v>190</v>
      </c>
      <c r="W20" s="3" t="s">
        <v>195</v>
      </c>
      <c r="X20" s="10" t="s">
        <v>206</v>
      </c>
      <c r="Y20" s="3" t="s">
        <v>196</v>
      </c>
    </row>
    <row r="21" spans="1:25" ht="36">
      <c r="A21" s="1">
        <v>19</v>
      </c>
      <c r="B21" s="2" t="s">
        <v>25</v>
      </c>
      <c r="C21" s="3" t="s">
        <v>26</v>
      </c>
      <c r="D21" s="3" t="s">
        <v>1</v>
      </c>
      <c r="E21" s="3" t="s">
        <v>6</v>
      </c>
      <c r="F21" s="3" t="s">
        <v>3</v>
      </c>
      <c r="G21" s="3" t="s">
        <v>4</v>
      </c>
      <c r="H21" s="4">
        <v>3</v>
      </c>
      <c r="I21" s="5"/>
      <c r="J21" s="5"/>
      <c r="K21" s="3" t="s">
        <v>10</v>
      </c>
      <c r="L21" s="5"/>
      <c r="M21" s="5"/>
      <c r="N21" s="5"/>
      <c r="O21" s="3" t="s">
        <v>5</v>
      </c>
      <c r="P21" s="3" t="s">
        <v>7</v>
      </c>
      <c r="Q21" s="3" t="s">
        <v>8</v>
      </c>
      <c r="R21" s="3" t="s">
        <v>9</v>
      </c>
      <c r="S21" s="5"/>
      <c r="T21" s="3" t="s">
        <v>214</v>
      </c>
      <c r="U21" s="3" t="s">
        <v>220</v>
      </c>
      <c r="V21" s="3" t="s">
        <v>189</v>
      </c>
      <c r="W21" s="3" t="s">
        <v>195</v>
      </c>
      <c r="X21" s="10" t="s">
        <v>206</v>
      </c>
      <c r="Y21" s="3" t="s">
        <v>196</v>
      </c>
    </row>
    <row r="22" spans="1:25" ht="120" customHeight="1">
      <c r="A22" s="1">
        <v>20</v>
      </c>
      <c r="B22" s="2" t="s">
        <v>27</v>
      </c>
      <c r="C22" s="3" t="s">
        <v>26</v>
      </c>
      <c r="D22" s="3" t="s">
        <v>1</v>
      </c>
      <c r="E22" s="3" t="s">
        <v>6</v>
      </c>
      <c r="F22" s="3" t="s">
        <v>3</v>
      </c>
      <c r="G22" s="3" t="s">
        <v>4</v>
      </c>
      <c r="H22" s="4">
        <v>1</v>
      </c>
      <c r="I22" s="5"/>
      <c r="J22" s="3" t="s">
        <v>201</v>
      </c>
      <c r="K22" s="3" t="s">
        <v>10</v>
      </c>
      <c r="L22" s="3" t="s">
        <v>23</v>
      </c>
      <c r="M22" s="5"/>
      <c r="N22" s="5"/>
      <c r="O22" s="3" t="s">
        <v>5</v>
      </c>
      <c r="P22" s="3" t="s">
        <v>7</v>
      </c>
      <c r="Q22" s="3" t="s">
        <v>8</v>
      </c>
      <c r="R22" s="3" t="s">
        <v>9</v>
      </c>
      <c r="S22" s="5"/>
      <c r="T22" s="3" t="s">
        <v>214</v>
      </c>
      <c r="U22" s="3" t="s">
        <v>220</v>
      </c>
      <c r="V22" s="3" t="s">
        <v>189</v>
      </c>
      <c r="W22" s="3" t="s">
        <v>197</v>
      </c>
      <c r="X22" s="10" t="s">
        <v>206</v>
      </c>
      <c r="Y22" s="3" t="s">
        <v>196</v>
      </c>
    </row>
    <row r="23" spans="1:25" ht="36">
      <c r="A23" s="1">
        <v>21</v>
      </c>
      <c r="B23" s="2" t="s">
        <v>28</v>
      </c>
      <c r="C23" s="3" t="s">
        <v>26</v>
      </c>
      <c r="D23" s="3" t="s">
        <v>12</v>
      </c>
      <c r="E23" s="3" t="s">
        <v>13</v>
      </c>
      <c r="F23" s="3" t="s">
        <v>3</v>
      </c>
      <c r="G23" s="3" t="s">
        <v>4</v>
      </c>
      <c r="H23" s="4">
        <v>2</v>
      </c>
      <c r="I23" s="5"/>
      <c r="J23" s="5"/>
      <c r="K23" s="3" t="s">
        <v>10</v>
      </c>
      <c r="L23" s="5"/>
      <c r="M23" s="5"/>
      <c r="N23" s="5"/>
      <c r="O23" s="3" t="s">
        <v>5</v>
      </c>
      <c r="P23" s="3" t="s">
        <v>7</v>
      </c>
      <c r="Q23" s="3" t="s">
        <v>8</v>
      </c>
      <c r="R23" s="3" t="s">
        <v>9</v>
      </c>
      <c r="S23" s="5"/>
      <c r="T23" s="3" t="s">
        <v>214</v>
      </c>
      <c r="U23" s="3" t="s">
        <v>219</v>
      </c>
      <c r="V23" s="3" t="s">
        <v>190</v>
      </c>
      <c r="W23" s="3" t="s">
        <v>195</v>
      </c>
      <c r="X23" s="10" t="s">
        <v>206</v>
      </c>
      <c r="Y23" s="3" t="s">
        <v>196</v>
      </c>
    </row>
    <row r="24" spans="1:25" ht="48">
      <c r="A24" s="1">
        <v>22</v>
      </c>
      <c r="B24" s="2" t="s">
        <v>29</v>
      </c>
      <c r="C24" s="3" t="s">
        <v>26</v>
      </c>
      <c r="D24" s="3" t="s">
        <v>30</v>
      </c>
      <c r="E24" s="3" t="s">
        <v>31</v>
      </c>
      <c r="F24" s="3" t="s">
        <v>3</v>
      </c>
      <c r="G24" s="3" t="s">
        <v>4</v>
      </c>
      <c r="H24" s="4">
        <v>1</v>
      </c>
      <c r="I24" s="5"/>
      <c r="J24" s="3" t="s">
        <v>201</v>
      </c>
      <c r="K24" s="3" t="s">
        <v>10</v>
      </c>
      <c r="L24" s="3" t="s">
        <v>23</v>
      </c>
      <c r="M24" s="5"/>
      <c r="N24" s="5"/>
      <c r="O24" s="3" t="s">
        <v>5</v>
      </c>
      <c r="P24" s="3" t="s">
        <v>7</v>
      </c>
      <c r="Q24" s="3" t="s">
        <v>8</v>
      </c>
      <c r="R24" s="3" t="s">
        <v>9</v>
      </c>
      <c r="S24" s="5"/>
      <c r="T24" s="3" t="s">
        <v>214</v>
      </c>
      <c r="U24" s="3" t="s">
        <v>221</v>
      </c>
      <c r="V24" s="3" t="s">
        <v>191</v>
      </c>
      <c r="W24" s="3" t="s">
        <v>198</v>
      </c>
      <c r="X24" s="10" t="s">
        <v>206</v>
      </c>
      <c r="Y24" s="3" t="s">
        <v>196</v>
      </c>
    </row>
    <row r="25" spans="1:25" ht="36">
      <c r="A25" s="1">
        <v>23</v>
      </c>
      <c r="B25" s="2" t="s">
        <v>17</v>
      </c>
      <c r="C25" s="3" t="s">
        <v>18</v>
      </c>
      <c r="D25" s="3" t="s">
        <v>1</v>
      </c>
      <c r="E25" s="3" t="s">
        <v>6</v>
      </c>
      <c r="F25" s="3" t="s">
        <v>3</v>
      </c>
      <c r="G25" s="3" t="s">
        <v>4</v>
      </c>
      <c r="H25" s="4">
        <v>3</v>
      </c>
      <c r="I25" s="5"/>
      <c r="J25" s="5"/>
      <c r="K25" s="3" t="s">
        <v>10</v>
      </c>
      <c r="L25" s="5"/>
      <c r="M25" s="5"/>
      <c r="N25" s="5"/>
      <c r="O25" s="3" t="s">
        <v>5</v>
      </c>
      <c r="P25" s="3" t="s">
        <v>7</v>
      </c>
      <c r="Q25" s="3" t="s">
        <v>8</v>
      </c>
      <c r="R25" s="3" t="s">
        <v>9</v>
      </c>
      <c r="S25" s="5"/>
      <c r="T25" s="3" t="s">
        <v>214</v>
      </c>
      <c r="U25" s="3" t="s">
        <v>220</v>
      </c>
      <c r="V25" s="3" t="s">
        <v>189</v>
      </c>
      <c r="W25" s="3" t="s">
        <v>195</v>
      </c>
      <c r="X25" s="10" t="s">
        <v>206</v>
      </c>
      <c r="Y25" s="3" t="s">
        <v>196</v>
      </c>
    </row>
    <row r="26" spans="1:25" ht="108">
      <c r="A26" s="1">
        <v>24</v>
      </c>
      <c r="B26" s="2" t="s">
        <v>19</v>
      </c>
      <c r="C26" s="3" t="s">
        <v>18</v>
      </c>
      <c r="D26" s="3" t="s">
        <v>1</v>
      </c>
      <c r="E26" s="3" t="s">
        <v>6</v>
      </c>
      <c r="F26" s="3" t="s">
        <v>3</v>
      </c>
      <c r="G26" s="3" t="s">
        <v>4</v>
      </c>
      <c r="H26" s="4">
        <v>1</v>
      </c>
      <c r="I26" s="5"/>
      <c r="J26" s="5"/>
      <c r="K26" s="3" t="s">
        <v>10</v>
      </c>
      <c r="L26" s="5"/>
      <c r="M26" s="3" t="s">
        <v>20</v>
      </c>
      <c r="N26" s="5"/>
      <c r="O26" s="3" t="s">
        <v>5</v>
      </c>
      <c r="P26" s="3" t="s">
        <v>7</v>
      </c>
      <c r="Q26" s="3" t="s">
        <v>8</v>
      </c>
      <c r="R26" s="3" t="s">
        <v>9</v>
      </c>
      <c r="S26" s="3" t="s">
        <v>21</v>
      </c>
      <c r="T26" s="3" t="s">
        <v>214</v>
      </c>
      <c r="U26" s="3" t="s">
        <v>220</v>
      </c>
      <c r="V26" s="3" t="s">
        <v>189</v>
      </c>
      <c r="W26" s="3" t="s">
        <v>195</v>
      </c>
      <c r="X26" s="10" t="s">
        <v>206</v>
      </c>
      <c r="Y26" s="3" t="s">
        <v>196</v>
      </c>
    </row>
    <row r="27" spans="1:25" ht="48">
      <c r="A27" s="1">
        <v>25</v>
      </c>
      <c r="B27" s="2" t="s">
        <v>22</v>
      </c>
      <c r="C27" s="3" t="s">
        <v>18</v>
      </c>
      <c r="D27" s="3" t="s">
        <v>1</v>
      </c>
      <c r="E27" s="3" t="s">
        <v>6</v>
      </c>
      <c r="F27" s="3" t="s">
        <v>3</v>
      </c>
      <c r="G27" s="3" t="s">
        <v>4</v>
      </c>
      <c r="H27" s="4">
        <v>1</v>
      </c>
      <c r="I27" s="5"/>
      <c r="J27" s="3" t="s">
        <v>201</v>
      </c>
      <c r="K27" s="3" t="s">
        <v>10</v>
      </c>
      <c r="L27" s="3" t="s">
        <v>23</v>
      </c>
      <c r="M27" s="5"/>
      <c r="N27" s="5"/>
      <c r="O27" s="3" t="s">
        <v>5</v>
      </c>
      <c r="P27" s="3" t="s">
        <v>7</v>
      </c>
      <c r="Q27" s="3" t="s">
        <v>8</v>
      </c>
      <c r="R27" s="3" t="s">
        <v>9</v>
      </c>
      <c r="S27" s="5"/>
      <c r="T27" s="3" t="s">
        <v>214</v>
      </c>
      <c r="U27" s="3" t="s">
        <v>220</v>
      </c>
      <c r="V27" s="3" t="s">
        <v>189</v>
      </c>
      <c r="W27" s="3" t="s">
        <v>198</v>
      </c>
      <c r="X27" s="10" t="s">
        <v>206</v>
      </c>
      <c r="Y27" s="3" t="s">
        <v>196</v>
      </c>
    </row>
    <row r="28" spans="1:25" ht="108">
      <c r="A28" s="1">
        <v>26</v>
      </c>
      <c r="B28" s="2" t="s">
        <v>24</v>
      </c>
      <c r="C28" s="3" t="s">
        <v>18</v>
      </c>
      <c r="D28" s="3" t="s">
        <v>12</v>
      </c>
      <c r="E28" s="3" t="s">
        <v>13</v>
      </c>
      <c r="F28" s="3" t="s">
        <v>3</v>
      </c>
      <c r="G28" s="3" t="s">
        <v>4</v>
      </c>
      <c r="H28" s="4">
        <v>1</v>
      </c>
      <c r="I28" s="5"/>
      <c r="J28" s="5"/>
      <c r="K28" s="3" t="s">
        <v>10</v>
      </c>
      <c r="L28" s="5"/>
      <c r="M28" s="3" t="s">
        <v>20</v>
      </c>
      <c r="N28" s="5"/>
      <c r="O28" s="3" t="s">
        <v>5</v>
      </c>
      <c r="P28" s="3" t="s">
        <v>7</v>
      </c>
      <c r="Q28" s="3" t="s">
        <v>8</v>
      </c>
      <c r="R28" s="3" t="s">
        <v>9</v>
      </c>
      <c r="S28" s="3" t="s">
        <v>21</v>
      </c>
      <c r="T28" s="3" t="s">
        <v>214</v>
      </c>
      <c r="U28" s="3" t="s">
        <v>219</v>
      </c>
      <c r="V28" s="3" t="s">
        <v>190</v>
      </c>
      <c r="W28" s="3" t="s">
        <v>195</v>
      </c>
      <c r="X28" s="10" t="s">
        <v>206</v>
      </c>
      <c r="Y28" s="3" t="s">
        <v>196</v>
      </c>
    </row>
    <row r="29" spans="1:25" ht="36">
      <c r="A29" s="1">
        <v>27</v>
      </c>
      <c r="B29" s="2" t="s">
        <v>45</v>
      </c>
      <c r="C29" s="3" t="s">
        <v>47</v>
      </c>
      <c r="D29" s="3" t="s">
        <v>46</v>
      </c>
      <c r="E29" s="3" t="s">
        <v>48</v>
      </c>
      <c r="F29" s="3" t="s">
        <v>3</v>
      </c>
      <c r="G29" s="3" t="s">
        <v>4</v>
      </c>
      <c r="H29" s="4">
        <v>1</v>
      </c>
      <c r="I29" s="5"/>
      <c r="J29" s="5"/>
      <c r="K29" s="3" t="s">
        <v>10</v>
      </c>
      <c r="L29" s="5"/>
      <c r="M29" s="5"/>
      <c r="N29" s="5"/>
      <c r="O29" s="3" t="s">
        <v>5</v>
      </c>
      <c r="P29" s="3" t="s">
        <v>7</v>
      </c>
      <c r="Q29" s="3" t="s">
        <v>8</v>
      </c>
      <c r="R29" s="5"/>
      <c r="S29" s="5"/>
      <c r="T29" s="3" t="s">
        <v>215</v>
      </c>
      <c r="U29" s="3" t="s">
        <v>49</v>
      </c>
      <c r="V29" s="3"/>
      <c r="W29" s="5"/>
      <c r="X29" s="10" t="s">
        <v>206</v>
      </c>
      <c r="Y29" s="5"/>
    </row>
    <row r="30" spans="1:25" ht="36">
      <c r="A30" s="1">
        <v>28</v>
      </c>
      <c r="B30" s="2" t="s">
        <v>70</v>
      </c>
      <c r="C30" s="3" t="s">
        <v>72</v>
      </c>
      <c r="D30" s="3" t="s">
        <v>71</v>
      </c>
      <c r="E30" s="3" t="s">
        <v>48</v>
      </c>
      <c r="F30" s="3" t="s">
        <v>3</v>
      </c>
      <c r="G30" s="3" t="s">
        <v>4</v>
      </c>
      <c r="H30" s="4">
        <v>1</v>
      </c>
      <c r="I30" s="5"/>
      <c r="J30" s="5"/>
      <c r="K30" s="3" t="s">
        <v>10</v>
      </c>
      <c r="L30" s="3" t="s">
        <v>23</v>
      </c>
      <c r="M30" s="5"/>
      <c r="N30" s="5"/>
      <c r="O30" s="3" t="s">
        <v>5</v>
      </c>
      <c r="P30" s="3" t="s">
        <v>7</v>
      </c>
      <c r="Q30" s="3" t="s">
        <v>8</v>
      </c>
      <c r="R30" s="5"/>
      <c r="S30" s="5"/>
      <c r="T30" s="3" t="s">
        <v>215</v>
      </c>
      <c r="U30" s="3" t="s">
        <v>49</v>
      </c>
      <c r="V30" s="3" t="s">
        <v>187</v>
      </c>
      <c r="W30" s="5"/>
      <c r="X30" s="12" t="s">
        <v>206</v>
      </c>
      <c r="Y30" s="3" t="s">
        <v>195</v>
      </c>
    </row>
    <row r="31" spans="1:25" ht="36">
      <c r="A31" s="1">
        <v>29</v>
      </c>
      <c r="B31" s="2" t="s">
        <v>50</v>
      </c>
      <c r="C31" s="3" t="s">
        <v>52</v>
      </c>
      <c r="D31" s="3" t="s">
        <v>51</v>
      </c>
      <c r="E31" s="3" t="s">
        <v>53</v>
      </c>
      <c r="F31" s="3" t="s">
        <v>3</v>
      </c>
      <c r="G31" s="3" t="s">
        <v>4</v>
      </c>
      <c r="H31" s="4">
        <v>1</v>
      </c>
      <c r="I31" s="5"/>
      <c r="J31" s="5"/>
      <c r="K31" s="3" t="s">
        <v>10</v>
      </c>
      <c r="L31" s="3" t="s">
        <v>23</v>
      </c>
      <c r="M31" s="5"/>
      <c r="N31" s="3" t="s">
        <v>5</v>
      </c>
      <c r="O31" s="3" t="s">
        <v>5</v>
      </c>
      <c r="P31" s="3" t="s">
        <v>36</v>
      </c>
      <c r="Q31" s="3" t="s">
        <v>8</v>
      </c>
      <c r="R31" s="5"/>
      <c r="S31" s="5"/>
      <c r="T31" s="3" t="s">
        <v>214</v>
      </c>
      <c r="U31" s="3" t="s">
        <v>218</v>
      </c>
      <c r="V31" s="3" t="s">
        <v>184</v>
      </c>
      <c r="W31" s="5"/>
      <c r="X31" s="13" t="s">
        <v>206</v>
      </c>
      <c r="Y31" s="3" t="s">
        <v>195</v>
      </c>
    </row>
    <row r="32" spans="1:25" ht="108">
      <c r="A32" s="1">
        <v>30</v>
      </c>
      <c r="B32" s="2" t="s">
        <v>40</v>
      </c>
      <c r="C32" s="3" t="s">
        <v>42</v>
      </c>
      <c r="D32" s="3" t="s">
        <v>41</v>
      </c>
      <c r="E32" s="3" t="s">
        <v>43</v>
      </c>
      <c r="F32" s="3" t="s">
        <v>34</v>
      </c>
      <c r="G32" s="3" t="s">
        <v>35</v>
      </c>
      <c r="H32" s="4">
        <v>1</v>
      </c>
      <c r="I32" s="5"/>
      <c r="J32" s="5"/>
      <c r="K32" s="3" t="s">
        <v>10</v>
      </c>
      <c r="L32" s="5"/>
      <c r="M32" s="3" t="s">
        <v>20</v>
      </c>
      <c r="N32" s="5"/>
      <c r="O32" s="3" t="s">
        <v>5</v>
      </c>
      <c r="P32" s="3" t="s">
        <v>7</v>
      </c>
      <c r="Q32" s="3" t="s">
        <v>8</v>
      </c>
      <c r="R32" s="3" t="s">
        <v>9</v>
      </c>
      <c r="S32" s="3" t="s">
        <v>21</v>
      </c>
      <c r="T32" s="5"/>
      <c r="U32" s="5"/>
      <c r="V32" s="4" t="s">
        <v>226</v>
      </c>
      <c r="W32" s="3" t="s">
        <v>44</v>
      </c>
      <c r="X32" s="10" t="s">
        <v>207</v>
      </c>
      <c r="Y32" s="5"/>
    </row>
    <row r="33" spans="1:25" ht="36">
      <c r="A33" s="1">
        <v>31</v>
      </c>
      <c r="B33" s="2" t="s">
        <v>73</v>
      </c>
      <c r="C33" s="3" t="s">
        <v>75</v>
      </c>
      <c r="D33" s="3" t="s">
        <v>74</v>
      </c>
      <c r="E33" s="3" t="s">
        <v>76</v>
      </c>
      <c r="F33" s="3" t="s">
        <v>3</v>
      </c>
      <c r="G33" s="3" t="s">
        <v>4</v>
      </c>
      <c r="H33" s="4">
        <v>1</v>
      </c>
      <c r="I33" s="5"/>
      <c r="J33" s="5"/>
      <c r="K33" s="3" t="s">
        <v>10</v>
      </c>
      <c r="L33" s="5"/>
      <c r="M33" s="5"/>
      <c r="N33" s="5"/>
      <c r="O33" s="3" t="s">
        <v>5</v>
      </c>
      <c r="P33" s="3" t="s">
        <v>7</v>
      </c>
      <c r="Q33" s="3" t="s">
        <v>8</v>
      </c>
      <c r="R33" s="5"/>
      <c r="S33" s="5"/>
      <c r="T33" s="3" t="s">
        <v>214</v>
      </c>
      <c r="U33" s="3" t="s">
        <v>218</v>
      </c>
      <c r="V33" s="3" t="s">
        <v>54</v>
      </c>
      <c r="W33" s="5"/>
      <c r="X33" s="10" t="s">
        <v>208</v>
      </c>
      <c r="Y33" s="3" t="s">
        <v>55</v>
      </c>
    </row>
    <row r="34" spans="1:25" ht="48">
      <c r="A34" s="1">
        <v>32</v>
      </c>
      <c r="B34" s="2" t="s">
        <v>66</v>
      </c>
      <c r="C34" s="3" t="s">
        <v>58</v>
      </c>
      <c r="D34" s="3" t="s">
        <v>67</v>
      </c>
      <c r="E34" s="3" t="s">
        <v>68</v>
      </c>
      <c r="F34" s="3" t="s">
        <v>37</v>
      </c>
      <c r="G34" s="3" t="s">
        <v>38</v>
      </c>
      <c r="H34" s="4">
        <v>1</v>
      </c>
      <c r="I34" s="5"/>
      <c r="J34" s="5"/>
      <c r="K34" s="3" t="s">
        <v>10</v>
      </c>
      <c r="L34" s="3" t="s">
        <v>23</v>
      </c>
      <c r="M34" s="5"/>
      <c r="N34" s="5"/>
      <c r="O34" s="3" t="s">
        <v>5</v>
      </c>
      <c r="P34" s="3" t="s">
        <v>7</v>
      </c>
      <c r="Q34" s="3" t="s">
        <v>8</v>
      </c>
      <c r="R34" s="3" t="s">
        <v>9</v>
      </c>
      <c r="S34" s="5"/>
      <c r="T34" s="3" t="s">
        <v>216</v>
      </c>
      <c r="U34" s="5"/>
      <c r="V34" s="3" t="s">
        <v>69</v>
      </c>
      <c r="W34" s="3" t="s">
        <v>62</v>
      </c>
      <c r="X34" s="10" t="s">
        <v>207</v>
      </c>
      <c r="Y34" s="5"/>
    </row>
    <row r="35" spans="1:25" ht="48">
      <c r="A35" s="1">
        <v>33</v>
      </c>
      <c r="B35" s="2" t="s">
        <v>56</v>
      </c>
      <c r="C35" s="3" t="s">
        <v>58</v>
      </c>
      <c r="D35" s="3" t="s">
        <v>57</v>
      </c>
      <c r="E35" s="3" t="s">
        <v>60</v>
      </c>
      <c r="F35" s="3" t="s">
        <v>3</v>
      </c>
      <c r="G35" s="3" t="s">
        <v>59</v>
      </c>
      <c r="H35" s="4">
        <v>1</v>
      </c>
      <c r="I35" s="5"/>
      <c r="J35" s="5"/>
      <c r="K35" s="3" t="s">
        <v>10</v>
      </c>
      <c r="L35" s="3" t="s">
        <v>23</v>
      </c>
      <c r="M35" s="5"/>
      <c r="N35" s="5"/>
      <c r="O35" s="3" t="s">
        <v>5</v>
      </c>
      <c r="P35" s="3" t="s">
        <v>7</v>
      </c>
      <c r="Q35" s="3" t="s">
        <v>8</v>
      </c>
      <c r="R35" s="3" t="s">
        <v>9</v>
      </c>
      <c r="S35" s="5"/>
      <c r="T35" s="3" t="s">
        <v>216</v>
      </c>
      <c r="U35" s="5"/>
      <c r="V35" s="3" t="s">
        <v>61</v>
      </c>
      <c r="W35" s="3" t="s">
        <v>62</v>
      </c>
      <c r="X35" s="12" t="s">
        <v>206</v>
      </c>
      <c r="Y35" s="5"/>
    </row>
    <row r="36" spans="1:25" ht="216">
      <c r="A36" s="1">
        <v>34</v>
      </c>
      <c r="B36" s="2" t="s">
        <v>63</v>
      </c>
      <c r="C36" s="3" t="s">
        <v>58</v>
      </c>
      <c r="D36" s="3" t="s">
        <v>64</v>
      </c>
      <c r="E36" s="3" t="s">
        <v>65</v>
      </c>
      <c r="F36" s="3" t="s">
        <v>32</v>
      </c>
      <c r="G36" s="3" t="s">
        <v>33</v>
      </c>
      <c r="H36" s="4">
        <v>2</v>
      </c>
      <c r="I36" s="5"/>
      <c r="J36" s="5"/>
      <c r="K36" s="3" t="s">
        <v>10</v>
      </c>
      <c r="L36" s="3" t="s">
        <v>23</v>
      </c>
      <c r="M36" s="5"/>
      <c r="N36" s="5"/>
      <c r="O36" s="3" t="s">
        <v>5</v>
      </c>
      <c r="P36" s="3" t="s">
        <v>7</v>
      </c>
      <c r="Q36" s="3" t="s">
        <v>8</v>
      </c>
      <c r="R36" s="3" t="s">
        <v>9</v>
      </c>
      <c r="S36" s="5"/>
      <c r="T36" s="3" t="s">
        <v>216</v>
      </c>
      <c r="U36" s="5"/>
      <c r="V36" s="4" t="s">
        <v>227</v>
      </c>
      <c r="W36" s="3" t="s">
        <v>62</v>
      </c>
      <c r="X36" s="13" t="s">
        <v>206</v>
      </c>
      <c r="Y36" s="5"/>
    </row>
    <row r="37" spans="1:25" ht="60">
      <c r="A37" s="1">
        <v>35</v>
      </c>
      <c r="B37" s="2" t="s">
        <v>124</v>
      </c>
      <c r="C37" s="3" t="s">
        <v>126</v>
      </c>
      <c r="D37" s="3" t="s">
        <v>125</v>
      </c>
      <c r="E37" s="3" t="s">
        <v>90</v>
      </c>
      <c r="F37" s="3" t="s">
        <v>3</v>
      </c>
      <c r="G37" s="3" t="s">
        <v>59</v>
      </c>
      <c r="H37" s="4">
        <v>1</v>
      </c>
      <c r="I37" s="5"/>
      <c r="J37" s="3" t="s">
        <v>201</v>
      </c>
      <c r="K37" s="3" t="s">
        <v>10</v>
      </c>
      <c r="L37" s="3" t="s">
        <v>23</v>
      </c>
      <c r="M37" s="3" t="s">
        <v>113</v>
      </c>
      <c r="N37" s="5"/>
      <c r="O37" s="3" t="s">
        <v>5</v>
      </c>
      <c r="P37" s="3" t="s">
        <v>7</v>
      </c>
      <c r="Q37" s="3" t="s">
        <v>8</v>
      </c>
      <c r="R37" s="3" t="s">
        <v>9</v>
      </c>
      <c r="S37" s="5"/>
      <c r="T37" s="3" t="s">
        <v>212</v>
      </c>
      <c r="U37" s="3" t="s">
        <v>220</v>
      </c>
      <c r="V37" s="3" t="s">
        <v>189</v>
      </c>
      <c r="W37" s="3" t="s">
        <v>127</v>
      </c>
      <c r="X37" s="10" t="s">
        <v>209</v>
      </c>
      <c r="Y37" s="3" t="s">
        <v>114</v>
      </c>
    </row>
    <row r="38" spans="1:25" ht="48">
      <c r="A38" s="1">
        <v>36</v>
      </c>
      <c r="B38" s="2" t="s">
        <v>128</v>
      </c>
      <c r="C38" s="3" t="s">
        <v>126</v>
      </c>
      <c r="D38" s="3" t="s">
        <v>125</v>
      </c>
      <c r="E38" s="3" t="s">
        <v>93</v>
      </c>
      <c r="F38" s="3" t="s">
        <v>3</v>
      </c>
      <c r="G38" s="3" t="s">
        <v>59</v>
      </c>
      <c r="H38" s="4">
        <v>1</v>
      </c>
      <c r="I38" s="5"/>
      <c r="J38" s="5"/>
      <c r="K38" s="3" t="s">
        <v>10</v>
      </c>
      <c r="L38" s="3" t="s">
        <v>23</v>
      </c>
      <c r="M38" s="3" t="s">
        <v>113</v>
      </c>
      <c r="N38" s="5"/>
      <c r="O38" s="3" t="s">
        <v>5</v>
      </c>
      <c r="P38" s="3" t="s">
        <v>7</v>
      </c>
      <c r="Q38" s="3" t="s">
        <v>8</v>
      </c>
      <c r="R38" s="3" t="s">
        <v>9</v>
      </c>
      <c r="S38" s="5"/>
      <c r="T38" s="3" t="s">
        <v>212</v>
      </c>
      <c r="U38" s="3" t="s">
        <v>219</v>
      </c>
      <c r="V38" s="3" t="s">
        <v>190</v>
      </c>
      <c r="W38" s="3" t="s">
        <v>129</v>
      </c>
      <c r="X38" s="10" t="s">
        <v>206</v>
      </c>
      <c r="Y38" s="5"/>
    </row>
    <row r="39" spans="1:25" ht="36">
      <c r="A39" s="1">
        <v>37</v>
      </c>
      <c r="B39" s="2" t="s">
        <v>115</v>
      </c>
      <c r="C39" s="3" t="s">
        <v>117</v>
      </c>
      <c r="D39" s="3" t="s">
        <v>116</v>
      </c>
      <c r="E39" s="3" t="s">
        <v>74</v>
      </c>
      <c r="F39" s="3" t="s">
        <v>3</v>
      </c>
      <c r="G39" s="3" t="s">
        <v>4</v>
      </c>
      <c r="H39" s="4">
        <v>1</v>
      </c>
      <c r="I39" s="5"/>
      <c r="J39" s="3" t="s">
        <v>201</v>
      </c>
      <c r="K39" s="3" t="s">
        <v>10</v>
      </c>
      <c r="L39" s="3" t="s">
        <v>23</v>
      </c>
      <c r="M39" s="5"/>
      <c r="N39" s="3" t="s">
        <v>195</v>
      </c>
      <c r="O39" s="3" t="s">
        <v>5</v>
      </c>
      <c r="P39" s="3" t="s">
        <v>36</v>
      </c>
      <c r="Q39" s="3" t="s">
        <v>8</v>
      </c>
      <c r="R39" s="5"/>
      <c r="S39" s="5"/>
      <c r="T39" s="3" t="s">
        <v>214</v>
      </c>
      <c r="U39" s="5"/>
      <c r="V39" s="5" t="s">
        <v>195</v>
      </c>
      <c r="W39" s="5"/>
      <c r="X39" s="10" t="s">
        <v>206</v>
      </c>
      <c r="Y39" s="3" t="s">
        <v>118</v>
      </c>
    </row>
    <row r="40" spans="1:25" ht="36">
      <c r="A40" s="1">
        <v>38</v>
      </c>
      <c r="B40" s="2" t="s">
        <v>130</v>
      </c>
      <c r="C40" s="3" t="s">
        <v>132</v>
      </c>
      <c r="D40" s="3" t="s">
        <v>131</v>
      </c>
      <c r="E40" s="3" t="s">
        <v>133</v>
      </c>
      <c r="F40" s="3" t="s">
        <v>3</v>
      </c>
      <c r="G40" s="3" t="s">
        <v>4</v>
      </c>
      <c r="H40" s="4">
        <v>1</v>
      </c>
      <c r="I40" s="5"/>
      <c r="J40" s="5"/>
      <c r="K40" s="3" t="s">
        <v>10</v>
      </c>
      <c r="L40" s="3" t="s">
        <v>23</v>
      </c>
      <c r="M40" s="5"/>
      <c r="N40" s="3" t="s">
        <v>5</v>
      </c>
      <c r="O40" s="3" t="s">
        <v>5</v>
      </c>
      <c r="P40" s="3" t="s">
        <v>36</v>
      </c>
      <c r="Q40" s="3" t="s">
        <v>8</v>
      </c>
      <c r="R40" s="5"/>
      <c r="S40" s="5"/>
      <c r="T40" s="3" t="s">
        <v>214</v>
      </c>
      <c r="U40" s="5"/>
      <c r="V40" s="3" t="s">
        <v>134</v>
      </c>
      <c r="W40" s="3" t="s">
        <v>135</v>
      </c>
      <c r="X40" s="10" t="s">
        <v>206</v>
      </c>
      <c r="Y40" s="5"/>
    </row>
    <row r="41" spans="1:25" ht="36">
      <c r="A41" s="1">
        <v>39</v>
      </c>
      <c r="B41" s="2" t="s">
        <v>122</v>
      </c>
      <c r="C41" s="3" t="s">
        <v>123</v>
      </c>
      <c r="D41" s="3" t="s">
        <v>116</v>
      </c>
      <c r="E41" s="3" t="s">
        <v>51</v>
      </c>
      <c r="F41" s="3" t="s">
        <v>3</v>
      </c>
      <c r="G41" s="3" t="s">
        <v>4</v>
      </c>
      <c r="H41" s="4">
        <v>1</v>
      </c>
      <c r="I41" s="5"/>
      <c r="J41" s="5"/>
      <c r="K41" s="3" t="s">
        <v>10</v>
      </c>
      <c r="L41" s="3" t="s">
        <v>23</v>
      </c>
      <c r="M41" s="3" t="s">
        <v>113</v>
      </c>
      <c r="N41" s="5"/>
      <c r="O41" s="3" t="s">
        <v>5</v>
      </c>
      <c r="P41" s="3" t="s">
        <v>7</v>
      </c>
      <c r="Q41" s="3" t="s">
        <v>8</v>
      </c>
      <c r="R41" s="5"/>
      <c r="S41" s="5"/>
      <c r="T41" s="3" t="s">
        <v>214</v>
      </c>
      <c r="U41" s="3" t="s">
        <v>222</v>
      </c>
      <c r="V41" s="3" t="s">
        <v>184</v>
      </c>
      <c r="W41" s="3" t="s">
        <v>195</v>
      </c>
      <c r="X41" s="10" t="s">
        <v>206</v>
      </c>
      <c r="Y41" s="5"/>
    </row>
    <row r="42" spans="1:25" ht="36">
      <c r="A42" s="1">
        <v>40</v>
      </c>
      <c r="B42" s="2" t="s">
        <v>119</v>
      </c>
      <c r="C42" s="3" t="s">
        <v>120</v>
      </c>
      <c r="D42" s="3" t="s">
        <v>116</v>
      </c>
      <c r="E42" s="3" t="s">
        <v>121</v>
      </c>
      <c r="F42" s="3" t="s">
        <v>3</v>
      </c>
      <c r="G42" s="3" t="s">
        <v>4</v>
      </c>
      <c r="H42" s="4">
        <v>1</v>
      </c>
      <c r="I42" s="5"/>
      <c r="J42" s="5"/>
      <c r="K42" s="3" t="s">
        <v>10</v>
      </c>
      <c r="L42" s="3" t="s">
        <v>23</v>
      </c>
      <c r="M42" s="5"/>
      <c r="N42" s="5" t="s">
        <v>203</v>
      </c>
      <c r="O42" s="3" t="s">
        <v>5</v>
      </c>
      <c r="P42" s="3" t="s">
        <v>36</v>
      </c>
      <c r="Q42" s="3" t="s">
        <v>8</v>
      </c>
      <c r="R42" s="5"/>
      <c r="S42" s="5"/>
      <c r="T42" s="3" t="s">
        <v>214</v>
      </c>
      <c r="U42" s="3" t="s">
        <v>223</v>
      </c>
      <c r="V42" s="3" t="s">
        <v>199</v>
      </c>
      <c r="W42" s="3" t="s">
        <v>195</v>
      </c>
      <c r="X42" s="10" t="s">
        <v>206</v>
      </c>
      <c r="Y42" s="5"/>
    </row>
    <row r="43" spans="1:25" ht="72">
      <c r="A43" s="1">
        <v>41</v>
      </c>
      <c r="B43" s="2" t="s">
        <v>77</v>
      </c>
      <c r="C43" s="3" t="s">
        <v>79</v>
      </c>
      <c r="D43" s="3" t="s">
        <v>78</v>
      </c>
      <c r="E43" s="3" t="s">
        <v>80</v>
      </c>
      <c r="F43" s="3" t="s">
        <v>37</v>
      </c>
      <c r="G43" s="3" t="s">
        <v>38</v>
      </c>
      <c r="H43" s="4">
        <v>2</v>
      </c>
      <c r="I43" s="5"/>
      <c r="J43" s="5"/>
      <c r="K43" s="3" t="s">
        <v>10</v>
      </c>
      <c r="L43" s="5"/>
      <c r="M43" s="5"/>
      <c r="N43" s="5"/>
      <c r="O43" s="5" t="s">
        <v>203</v>
      </c>
      <c r="P43" s="3" t="s">
        <v>7</v>
      </c>
      <c r="Q43" s="3" t="s">
        <v>8</v>
      </c>
      <c r="R43" s="3" t="s">
        <v>9</v>
      </c>
      <c r="S43" s="5"/>
      <c r="T43" s="3" t="s">
        <v>212</v>
      </c>
      <c r="U43" s="3" t="s">
        <v>218</v>
      </c>
      <c r="V43" s="3" t="s">
        <v>184</v>
      </c>
      <c r="W43" s="3" t="s">
        <v>81</v>
      </c>
      <c r="X43" s="10" t="s">
        <v>206</v>
      </c>
      <c r="Y43" s="3" t="s">
        <v>82</v>
      </c>
    </row>
    <row r="44" spans="1:25" ht="72">
      <c r="A44" s="1">
        <v>42</v>
      </c>
      <c r="B44" s="2" t="s">
        <v>83</v>
      </c>
      <c r="C44" s="3" t="s">
        <v>79</v>
      </c>
      <c r="D44" s="3" t="s">
        <v>84</v>
      </c>
      <c r="E44" s="3" t="s">
        <v>85</v>
      </c>
      <c r="F44" s="3" t="s">
        <v>32</v>
      </c>
      <c r="G44" s="3" t="s">
        <v>33</v>
      </c>
      <c r="H44" s="4">
        <v>1</v>
      </c>
      <c r="I44" s="5"/>
      <c r="J44" s="5"/>
      <c r="K44" s="3" t="s">
        <v>10</v>
      </c>
      <c r="L44" s="5"/>
      <c r="M44" s="5"/>
      <c r="N44" s="5"/>
      <c r="O44" s="5" t="s">
        <v>203</v>
      </c>
      <c r="P44" s="3" t="s">
        <v>7</v>
      </c>
      <c r="Q44" s="3" t="s">
        <v>8</v>
      </c>
      <c r="R44" s="3" t="s">
        <v>9</v>
      </c>
      <c r="S44" s="5"/>
      <c r="T44" s="3" t="s">
        <v>212</v>
      </c>
      <c r="U44" s="3" t="s">
        <v>224</v>
      </c>
      <c r="V44" s="3" t="s">
        <v>200</v>
      </c>
      <c r="W44" s="3" t="s">
        <v>81</v>
      </c>
      <c r="X44" s="10" t="s">
        <v>206</v>
      </c>
      <c r="Y44" s="3" t="s">
        <v>86</v>
      </c>
    </row>
    <row r="45" spans="1:25">
      <c r="X45" s="14"/>
    </row>
  </sheetData>
  <mergeCells count="1">
    <mergeCell ref="A1:Y1"/>
  </mergeCells>
  <phoneticPr fontId="1" type="noConversion"/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X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2019-03-29T10:34:29Z</cp:lastPrinted>
  <dcterms:created xsi:type="dcterms:W3CDTF">2019-03-29T07:43:42Z</dcterms:created>
  <dcterms:modified xsi:type="dcterms:W3CDTF">2019-03-29T14:15:34Z</dcterms:modified>
</cp:coreProperties>
</file>