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<sst xmlns="http://schemas.openxmlformats.org/spreadsheetml/2006/main" count="1086" uniqueCount="373">
  <si>
    <t>中共德城区委政法委员会</t>
  </si>
  <si>
    <t>党委直属</t>
  </si>
  <si>
    <t>德州老年人大学</t>
  </si>
  <si>
    <t>德城区政府办公室</t>
  </si>
  <si>
    <t>德城区教育局</t>
  </si>
  <si>
    <t>德城区民政局</t>
  </si>
  <si>
    <t>德城区司法局</t>
  </si>
  <si>
    <t>德州市众信公证处</t>
  </si>
  <si>
    <t>德城区财政局</t>
  </si>
  <si>
    <t>德城区审计局</t>
  </si>
  <si>
    <t>德城区农业局</t>
  </si>
  <si>
    <t>德城区畜牧兽医局</t>
  </si>
  <si>
    <t>德城区文化新闻出版局</t>
  </si>
  <si>
    <t>德城区综合行政执法局</t>
  </si>
  <si>
    <t>主管部门</t>
  </si>
  <si>
    <t>事业单位</t>
  </si>
  <si>
    <t>学历</t>
  </si>
  <si>
    <t>学位</t>
  </si>
  <si>
    <t>专业要求</t>
  </si>
  <si>
    <t>备注</t>
  </si>
  <si>
    <t>岗位
类别</t>
  </si>
  <si>
    <t>岗位
名称</t>
  </si>
  <si>
    <t>招聘
人数</t>
  </si>
  <si>
    <t>岗位
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</si>
  <si>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</si>
  <si>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</si>
  <si>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</si>
  <si>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</si>
  <si>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</si>
  <si>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</si>
  <si>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</si>
  <si>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</si>
  <si>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</si>
  <si>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</si>
  <si>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</si>
  <si>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</si>
  <si>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</si>
  <si>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</si>
  <si>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</si>
  <si>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</si>
  <si>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</si>
  <si>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</si>
  <si>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</si>
  <si>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</si>
  <si>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</si>
  <si>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</si>
  <si>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</si>
  <si>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</si>
  <si>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</si>
  <si>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</si>
  <si>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</si>
  <si>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</si>
  <si>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</si>
  <si>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</si>
  <si>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初级</t>
  </si>
  <si>
    <t>管理</t>
  </si>
  <si>
    <t>全日制普通高校大学本科及以上</t>
  </si>
  <si>
    <t>大学本科及以上</t>
  </si>
  <si>
    <t>不限</t>
  </si>
  <si>
    <t>网格员</t>
  </si>
  <si>
    <t>初级</t>
  </si>
  <si>
    <t>从事疾病控制工作</t>
  </si>
  <si>
    <t>从事信息化管理工作</t>
  </si>
  <si>
    <t>从事卫生检验工作</t>
  </si>
  <si>
    <t>从事妇女保健或儿童保健工作</t>
  </si>
  <si>
    <t>从事临床内科或临床外科工作</t>
  </si>
  <si>
    <t>从事医学影像工作</t>
  </si>
  <si>
    <t>从事中医工作</t>
  </si>
  <si>
    <t>从事会计工作</t>
  </si>
  <si>
    <t>从事医学检验工作</t>
  </si>
  <si>
    <t>从事临床医师工作</t>
  </si>
  <si>
    <t>从事妇科诊疗工作</t>
  </si>
  <si>
    <t>从事药学工作</t>
  </si>
  <si>
    <t>中级</t>
  </si>
  <si>
    <t>从事临床主治医师工作</t>
  </si>
  <si>
    <t>从事儿科医师工作</t>
  </si>
  <si>
    <t>从事影像诊断工作</t>
  </si>
  <si>
    <t>从事中医医师工作</t>
  </si>
  <si>
    <t>从事医学检验技术工作</t>
  </si>
  <si>
    <t>从事中药学工作</t>
  </si>
  <si>
    <t>从事临床护理工作</t>
  </si>
  <si>
    <t>从事办公室管理工作</t>
  </si>
  <si>
    <t>从事文秘档案管理工作</t>
  </si>
  <si>
    <t>从事财务管理工作</t>
  </si>
  <si>
    <t>从事超声诊断工作</t>
  </si>
  <si>
    <t>从事麻醉医师工作</t>
  </si>
  <si>
    <t>德州联合医院</t>
  </si>
  <si>
    <t>从事临床科室工作</t>
  </si>
  <si>
    <t>从事临床科室、麻醉科工作</t>
  </si>
  <si>
    <t>管理</t>
  </si>
  <si>
    <t>从事法律咨询、综合管理工作</t>
  </si>
  <si>
    <t>电话</t>
  </si>
  <si>
    <t>0534-2181693</t>
  </si>
  <si>
    <t>0534-2638008</t>
  </si>
  <si>
    <t>0534-2321422</t>
  </si>
  <si>
    <t>0534-2617811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</si>
  <si>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</si>
  <si>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</si>
  <si>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</si>
  <si>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</si>
  <si>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</si>
  <si>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</si>
  <si>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</si>
  <si>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</si>
  <si>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</si>
  <si>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</si>
  <si>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</si>
  <si>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</si>
  <si>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</si>
  <si>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</si>
  <si>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</si>
  <si>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</si>
  <si>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</si>
  <si>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</si>
  <si>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</si>
  <si>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</si>
  <si>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</si>
  <si>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</si>
  <si>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</si>
  <si>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</si>
  <si>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</si>
  <si>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</si>
  <si>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</si>
  <si>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</si>
  <si>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</si>
  <si>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</si>
  <si>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一线建设工程质量监督岗位</t>
  </si>
  <si>
    <t>一线拆迁岗位</t>
  </si>
  <si>
    <t>一线施工岗位</t>
  </si>
  <si>
    <t>其他条件</t>
  </si>
  <si>
    <t>服从医院的规培安排</t>
  </si>
  <si>
    <t>取得会计初级专业技术资格证</t>
  </si>
  <si>
    <t>专科需取得初级检验类别资格证书，本科学历不做要求</t>
  </si>
  <si>
    <t>所报学科与教师资格证任教学科一致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</si>
  <si>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</si>
  <si>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</si>
  <si>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</si>
  <si>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</si>
  <si>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</si>
  <si>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</si>
  <si>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</si>
  <si>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</si>
  <si>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</si>
  <si>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</si>
  <si>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</si>
  <si>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</si>
  <si>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</si>
  <si>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</si>
  <si>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</si>
  <si>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</si>
  <si>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</si>
  <si>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</si>
  <si>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</si>
  <si>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</si>
  <si>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</si>
  <si>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初中数学</t>
  </si>
  <si>
    <t>全日制普通高校大学本科及以上</t>
  </si>
  <si>
    <t>初中英语</t>
  </si>
  <si>
    <t>初中政治</t>
  </si>
  <si>
    <t>初中历史</t>
  </si>
  <si>
    <t>初中地理</t>
  </si>
  <si>
    <t>初中生物</t>
  </si>
  <si>
    <t>初中信息技术</t>
  </si>
  <si>
    <t>初中物理</t>
  </si>
  <si>
    <t>初中音乐</t>
  </si>
  <si>
    <t>初中美术</t>
  </si>
  <si>
    <t>初中体育</t>
  </si>
  <si>
    <t>初中化学</t>
  </si>
  <si>
    <t>小学语文</t>
  </si>
  <si>
    <t>小学数学</t>
  </si>
  <si>
    <t>小学英语</t>
  </si>
  <si>
    <t>小学信息技术</t>
  </si>
  <si>
    <t>小学美术</t>
  </si>
  <si>
    <t>小学音乐</t>
  </si>
  <si>
    <t>小学体育</t>
  </si>
  <si>
    <t>小学科学</t>
  </si>
  <si>
    <t>幼儿教育</t>
  </si>
  <si>
    <t>定向招聘岗位，招聘对象为在德州市服务基层项目人员。</t>
  </si>
  <si>
    <t>岗位
等级</t>
  </si>
  <si>
    <t>2018年德州市德城区事业单位公开招聘工作人员岗位情况表</t>
  </si>
  <si>
    <t>九级
以下</t>
  </si>
  <si>
    <t>专业
技术</t>
  </si>
  <si>
    <t>044</t>
  </si>
  <si>
    <t>045</t>
  </si>
  <si>
    <t>046</t>
  </si>
  <si>
    <t>086</t>
  </si>
  <si>
    <t>087</t>
  </si>
  <si>
    <t>学士
及以上</t>
  </si>
  <si>
    <t>笔试
类别</t>
  </si>
  <si>
    <t>综合类</t>
  </si>
  <si>
    <t>德城区黄河涯医院</t>
  </si>
  <si>
    <t>德城区二屯镇卫生院</t>
  </si>
  <si>
    <t>医疗类</t>
  </si>
  <si>
    <t>综合类</t>
  </si>
  <si>
    <t>检验类</t>
  </si>
  <si>
    <t>中医类</t>
  </si>
  <si>
    <t>药学类</t>
  </si>
  <si>
    <t>护理类</t>
  </si>
  <si>
    <t>专业
技术</t>
  </si>
  <si>
    <t>硕士</t>
  </si>
  <si>
    <t>全日制硕士研究生</t>
  </si>
  <si>
    <t>管理</t>
  </si>
  <si>
    <t>九级
以下</t>
  </si>
  <si>
    <t>文字工作</t>
  </si>
  <si>
    <t>综合类</t>
  </si>
  <si>
    <t>大学本科及以上</t>
  </si>
  <si>
    <t>不限</t>
  </si>
  <si>
    <t>社会工作</t>
  </si>
  <si>
    <t>学士
及以上</t>
  </si>
  <si>
    <t>管理</t>
  </si>
  <si>
    <t>九级
以下</t>
  </si>
  <si>
    <t>综合类</t>
  </si>
  <si>
    <t>大学本科及以上</t>
  </si>
  <si>
    <t>不限</t>
  </si>
  <si>
    <t>以本科报考的：人力资源管理、劳动与社会保障专业；以研究生学历报考的：工商管理一级学科（人力资源管理专业方向）</t>
  </si>
  <si>
    <t>学士
及以上</t>
  </si>
  <si>
    <t>专业
技术</t>
  </si>
  <si>
    <t>检测工作</t>
  </si>
  <si>
    <t>全日制普通高校大学本科及以上</t>
  </si>
  <si>
    <t>从事地方性文物保护和管理工作</t>
  </si>
  <si>
    <t>定向招聘岗位，招聘对象为大学生退役士兵。</t>
  </si>
  <si>
    <t>夜间经常值班</t>
  </si>
  <si>
    <t>定向招聘岗位，招聘对象为在德州市服务基层项目人员。</t>
  </si>
  <si>
    <t>专业
技术</t>
  </si>
  <si>
    <t>初中语文</t>
  </si>
  <si>
    <t>教育类</t>
  </si>
  <si>
    <t>学士
及以上</t>
  </si>
  <si>
    <t>0534-2100810
0534-2100809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</si>
  <si>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合并岗位，高分者优先选择单位。</t>
    </r>
  </si>
  <si>
    <t>专业
技术</t>
  </si>
  <si>
    <t>从事中医工作</t>
  </si>
  <si>
    <t>管理</t>
  </si>
  <si>
    <t>九级
以下</t>
  </si>
  <si>
    <t>088</t>
  </si>
  <si>
    <t>有检验科工作经验</t>
  </si>
  <si>
    <t>具备药剂科工作经验</t>
  </si>
  <si>
    <t>药学类</t>
  </si>
  <si>
    <r>
      <t>从事影像中心、</t>
    </r>
    <r>
      <rPr>
        <b/>
        <sz val="10"/>
        <rFont val="Times New Roman"/>
        <family val="1"/>
      </rPr>
      <t>B</t>
    </r>
    <r>
      <rPr>
        <b/>
        <sz val="10"/>
        <rFont val="宋体"/>
        <family val="0"/>
      </rPr>
      <t>超室工作</t>
    </r>
  </si>
  <si>
    <r>
      <t>1.</t>
    </r>
    <r>
      <rPr>
        <b/>
        <sz val="10"/>
        <rFont val="宋体"/>
        <family val="0"/>
      </rPr>
      <t>工作强度大；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具备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年以上从业工作经验。</t>
    </r>
  </si>
  <si>
    <r>
      <t>1.</t>
    </r>
    <r>
      <rPr>
        <b/>
        <sz val="10"/>
        <rFont val="宋体"/>
        <family val="0"/>
      </rPr>
      <t>最低服务年限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年；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经常性异地审计。</t>
    </r>
  </si>
  <si>
    <t>从事药剂科工作</t>
  </si>
  <si>
    <t>具有2年以上相关工作经验</t>
  </si>
  <si>
    <t>062</t>
  </si>
  <si>
    <t>089</t>
  </si>
  <si>
    <t>法律相关工作</t>
  </si>
  <si>
    <t>文字工作</t>
  </si>
  <si>
    <t>综合管理工作</t>
  </si>
  <si>
    <t>财务管理工作</t>
  </si>
  <si>
    <t>教学工作</t>
  </si>
  <si>
    <t>财务管理工作</t>
  </si>
  <si>
    <t>票据管理工作</t>
  </si>
  <si>
    <t>会计、预算管理工作</t>
  </si>
  <si>
    <t>养殖技术推广工作</t>
  </si>
  <si>
    <t>动物检疫工作</t>
  </si>
  <si>
    <t>稽查工作</t>
  </si>
  <si>
    <t>综合执法工作</t>
  </si>
  <si>
    <t>夜间加班</t>
  </si>
  <si>
    <t>综合工作</t>
  </si>
  <si>
    <t>机关事务管理工作</t>
  </si>
  <si>
    <t>经济责任审计工作</t>
  </si>
  <si>
    <t>090</t>
  </si>
  <si>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</si>
  <si>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此岗位在德州市立医院分院工作</t>
  </si>
  <si>
    <t>中共德城区委组织部</t>
  </si>
  <si>
    <t>德城区城乡网格化管理中心</t>
  </si>
  <si>
    <t>德城区法学会</t>
  </si>
  <si>
    <t>德城区地方史志办公室</t>
  </si>
  <si>
    <t>德城区婚姻登记处</t>
  </si>
  <si>
    <t>德城区人力资源和社会保障局</t>
  </si>
  <si>
    <t>德城区劳动就业办公室</t>
  </si>
  <si>
    <t>德城区收费管理局</t>
  </si>
  <si>
    <r>
      <t>德城区政府和社会资本合作（</t>
    </r>
    <r>
      <rPr>
        <b/>
        <sz val="10"/>
        <rFont val="Times New Roman"/>
        <family val="1"/>
      </rPr>
      <t>PPP</t>
    </r>
    <r>
      <rPr>
        <b/>
        <sz val="10"/>
        <rFont val="宋体"/>
        <family val="0"/>
      </rPr>
      <t>）管理中心</t>
    </r>
  </si>
  <si>
    <t>德城区经济责任审计办公室</t>
  </si>
  <si>
    <t>德城区城乡建设局</t>
  </si>
  <si>
    <t>德城区建设工程质量监督站</t>
  </si>
  <si>
    <t>德城区房屋管理办公室</t>
  </si>
  <si>
    <t>德城区房屋征收中心</t>
  </si>
  <si>
    <t>德城区农业综合执法大队</t>
  </si>
  <si>
    <t>德城区动物检疫站</t>
  </si>
  <si>
    <t>德城区畜牧兽医工作站</t>
  </si>
  <si>
    <t>德城区文物管理中心</t>
  </si>
  <si>
    <t>德城区食品药品监督管理局</t>
  </si>
  <si>
    <t>德城区食品药品稽查大队</t>
  </si>
  <si>
    <t>德城区综合行政执法大队</t>
  </si>
  <si>
    <t>政府直属</t>
  </si>
  <si>
    <t>德城区机关行政事务管理局</t>
  </si>
  <si>
    <t>德城区人民政府人工影响天气办公室</t>
  </si>
  <si>
    <t>德城区卫生和计划生育局</t>
  </si>
  <si>
    <t>德城区疾病预防控制中心</t>
  </si>
  <si>
    <t>德城区妇幼保健计划生育服务中心</t>
  </si>
  <si>
    <t>德城区新华街道办事处卫生院</t>
  </si>
  <si>
    <t>德城区天衢街道办事处卫生院</t>
  </si>
  <si>
    <t>德州市立医院</t>
  </si>
  <si>
    <t>德城区教育局所属中小学</t>
  </si>
  <si>
    <t>德城区直机关幼儿园</t>
  </si>
  <si>
    <t>德城区特殊教育中心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</si>
  <si>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 xml:space="preserve">合并岗位，高分者优先选择单位；
</t>
    </r>
    <r>
      <rPr>
        <b/>
        <sz val="10"/>
        <rFont val="Times New Roman"/>
        <family val="1"/>
      </rPr>
      <t>3.</t>
    </r>
    <r>
      <rPr>
        <b/>
        <sz val="10"/>
        <rFont val="宋体"/>
        <family val="0"/>
      </rPr>
      <t>所报学科与教师资格证任教学科一致。</t>
    </r>
  </si>
  <si>
    <r>
      <t>年龄应在</t>
    </r>
    <r>
      <rPr>
        <b/>
        <sz val="10"/>
        <rFont val="Times New Roman"/>
        <family val="1"/>
      </rPr>
      <t>30</t>
    </r>
    <r>
      <rPr>
        <b/>
        <sz val="10"/>
        <rFont val="宋体"/>
        <family val="0"/>
      </rPr>
      <t>周岁以下（</t>
    </r>
    <r>
      <rPr>
        <b/>
        <sz val="10"/>
        <rFont val="Times New Roman"/>
        <family val="1"/>
      </rPr>
      <t>1987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21</t>
    </r>
    <r>
      <rPr>
        <b/>
        <sz val="10"/>
        <rFont val="宋体"/>
        <family val="0"/>
      </rPr>
      <t>日以后出生）；全日制硕士研究生年龄可放宽至</t>
    </r>
    <r>
      <rPr>
        <b/>
        <sz val="10"/>
        <rFont val="Times New Roman"/>
        <family val="1"/>
      </rPr>
      <t>35</t>
    </r>
    <r>
      <rPr>
        <b/>
        <sz val="10"/>
        <rFont val="宋体"/>
        <family val="0"/>
      </rPr>
      <t>周岁以下（</t>
    </r>
    <r>
      <rPr>
        <b/>
        <sz val="10"/>
        <rFont val="Times New Roman"/>
        <family val="1"/>
      </rPr>
      <t>1982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21</t>
    </r>
    <r>
      <rPr>
        <b/>
        <sz val="10"/>
        <rFont val="宋体"/>
        <family val="0"/>
      </rPr>
      <t>日以后出生）。</t>
    </r>
  </si>
  <si>
    <t>0534-2671798</t>
  </si>
  <si>
    <t>以本科学历报考的：动物医学、动物科学专业；以研究生学历报考的：畜牧学一级学科（动物营养与饲料科学专业方向）</t>
  </si>
  <si>
    <t>具备卫生临床医学类中级职称的：年龄放宽至45周岁以下（1972年5月21日以后出生）、学历放宽至专科学历。</t>
  </si>
  <si>
    <t>1.具备中医类别执业医师资格（过线成绩单有效）；2.具备卫生医疗类中级职称的：年龄放宽至45周岁以下（1972年5月21日以后出生）。</t>
  </si>
  <si>
    <t>具备护理类中级职称的：年龄放宽至40周岁以下（1977年5月21日以后出生）、学历放宽至专科学历。</t>
  </si>
  <si>
    <t>工作强度大；有从业工作经验；具备档案类中级职称的：年龄放宽至40周岁以下（1977年5月21日以后出生）、学历放宽至统招专科学历。</t>
  </si>
  <si>
    <t>1.工作强度大；2.有1年以上会计从业工作经验；3.具备会计类中级职称的：年龄放宽至40周岁以下（1977年5月21日以后出生）、学历放宽至统招专科学历。</t>
  </si>
  <si>
    <t>1.具有执业医师证书；2.具有住院医师规范化培训证书；3.具有卫生类中级职称，年龄可放宽到40周岁以下（1977年5月21日以后出生）。</t>
  </si>
  <si>
    <t>1.临床医学专业具有执业医师证书；
2.具有卫生类中级职称，年龄可放宽到40周岁以下（1977年5月21日以后出生）。</t>
  </si>
  <si>
    <t>具有2年以上相关工作经验</t>
  </si>
  <si>
    <t>以本科学历报考的：法学专业；以研究生学历报考的：法学一级学科、法律专业学位</t>
  </si>
  <si>
    <t>以本科学历报考的：音乐学、音乐表演专业；以研究生报考的：音乐与舞蹈学一级学科（音乐学专业方向）、艺术专业学位（音乐方向）</t>
  </si>
  <si>
    <r>
      <t>以本科学历报考的：会计学、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财务管理、审计学专业；以研究生学历报考的：工商管理一级学科（会计学、财务管理专业方向）、会计专业学位</t>
    </r>
  </si>
  <si>
    <r>
      <t>以本科学历报考的：新闻学、汉语言文学、汉语言专业；以研究生学历报考的：中国语言文学一级学科（中国语言文学、语言学及应用语言学、汉语言文字学专业方向），新闻传播学一级学科（新闻学专业方向</t>
    </r>
    <r>
      <rPr>
        <b/>
        <sz val="10"/>
        <rFont val="Times New Roman"/>
        <family val="1"/>
      </rPr>
      <t>)</t>
    </r>
  </si>
  <si>
    <t>以本科学历报考的：会计学、财务管理专业；
以研究生学历报考的：工商管理一级学科（会计学、财务管理专业方向）、会计专业学位</t>
  </si>
  <si>
    <t>以本科学历报考的：会计学、财政学专业；以研究生学历报考的：工商管理一级学科（会计学专业方向）、会计专业学位、应用经济学一级学科（财政学专业方向）</t>
  </si>
  <si>
    <r>
      <t>以本科学历报考的：城乡规划、人文地理与城乡规划、工程造价专业；以研究生学历报考的</t>
    </r>
    <r>
      <rPr>
        <b/>
        <sz val="10"/>
        <rFont val="Times New Roman"/>
        <family val="1"/>
      </rPr>
      <t>:</t>
    </r>
    <r>
      <rPr>
        <b/>
        <sz val="10"/>
        <rFont val="宋体"/>
        <family val="0"/>
      </rPr>
      <t>建筑学一级学科（城市规划与设计专业方向）、城市规划专业学位</t>
    </r>
  </si>
  <si>
    <t>以本科报考的：公共管理类；以研究生报考的：公共管理一级学科、公共管理专业学位</t>
  </si>
  <si>
    <t>以本科学历报考的：动植物检疫、动物医学专业；以研究生学历报考的：兽医学一级学科（基础兽医学、预防兽医学专业方向）、兽医专业学位</t>
  </si>
  <si>
    <t>以本科学历报考：药学、药物制剂、制药工程、中药学、临床药学、药物分析、药物化学、生物技术专业；以研究生学历报考：药学一级学科、药学专业学位、中药学一级学科、中药学专业学位、食品科学与工程一级学科（食品科学专业方向）</t>
  </si>
  <si>
    <t>以本科学历报考的：法学专业；以研究生学历报考的：法学一级学科、法律专业学位</t>
  </si>
  <si>
    <t>以本科学历报考的：社会学、社会工作专业；以研究生学历报考的：社会学一级学科（社会学专业方向）、社会工作专业学位</t>
  </si>
  <si>
    <t>以本科报考的：经济学、资源与环境经济学、财政学、金融学、投资学、会计学、财务管理、审计学专业；以研究生报考：应用经济学一级学科（财政学、金融学、国民经济学、区域经济学、产业经济学专业方向）、工商管理一级学科（会计学专业方向）、会计专业学位、审计专业学位</t>
  </si>
  <si>
    <t>以本科学历报考的：土木工程、给排水科学与工程专业；以研究生学历报考的：土木工程一级学科（土木工程、岩土工程、结构工程专业方向）、工程专业学位（建筑与土木工程方向）</t>
  </si>
  <si>
    <t>以本科报考的：农学、园艺、植物保护、植物科学与技术、种子科学与工程；以研究生学历报考的：园艺学一级学科（园艺学、蔬菜学、果树学专业方向）、植物保护一级学科、农业资源与环境一级学科</t>
  </si>
  <si>
    <r>
      <t>以本科学历报考的：汉语言、汉语言文学、汉语国际教育、古典文献学、古典文献、对外汉语、应用语言学、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中国语言文化、中国学、戏剧影视文学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  </r>
  </si>
  <si>
    <t>所报学科与教师资格证任教学科一致</t>
  </si>
  <si>
    <r>
      <t>以本科学历报考的：汉语言、汉语言文学、汉语国际教育、古典文献学、古典文献、对外汉语、应用语言学、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中国语言文化、中国学、小学教育、戏剧影视文学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  </r>
  </si>
  <si>
    <t>所报学科与教师资格证任教学科一致（科学、物理、化学）</t>
  </si>
  <si>
    <t>学士及以上</t>
  </si>
  <si>
    <t>不限</t>
  </si>
  <si>
    <t>全日制普通高校大学专科及以上</t>
  </si>
  <si>
    <t>学士
及以上</t>
  </si>
  <si>
    <t>全日制普通高校研究生</t>
  </si>
  <si>
    <t>以本科学历报考的：药学；以研究生学历报考的：药学一级学科（药物化学专业方向）</t>
  </si>
  <si>
    <t>以本科学历报考的：信息管理与信息系统；以研究生学历报考的：管理科学与工程一级学科（管理科学与工程专业方向）</t>
  </si>
  <si>
    <t>以本科学历报考的：预防医学；以研究生学历报考的：公共卫生与预防医学一级学科（流行病与卫生统计学专业方向）、公共卫生专业学位</t>
  </si>
  <si>
    <t>以本科学历报考的：计算机科学与技术、电子信息科学与技术；以研究生学历报考的：计算机科学与技术一级学科</t>
  </si>
  <si>
    <t>以本科学历报考的：卫生检验与检疫；以研究生专业报考的：公共卫生与预防医学一级学科（卫生毒理学专业方向）</t>
  </si>
  <si>
    <t>以本科学历报考的：临床医学；以研究生学历报考的：临床医学一级学科（妇产科学、儿科学专业方向）、临床医学专业学位（妇产科学、儿科学方向）</t>
  </si>
  <si>
    <t>以专科学历报考的：临床医学；以本科学历报考的：临床医学；以研究生学历报考的:临床医学一级学科、临床医学专业学位</t>
  </si>
  <si>
    <t>以专科学历报考的：医学影像技术；以本科学历报考的：医学影像学；以研究生学历报考的：临床医学一级学科（影像医学与核医学专业方向）、临床医学专业学位（影像医学与核医学方向）</t>
  </si>
  <si>
    <t>以专科学历报考的：中医学；以本科学历报考的：中医学；以研究生学历报考的：中医学一级学科（中医学专业方向）、中医专业学位（中医方向）</t>
  </si>
  <si>
    <t>以专科学历报考的：会计、会计电算化、审计、财务管理；以本科学历报考的：会计学、审计学、财务管理；以研究生学历报考的：工商管理一级学科（会计学专业方向）、会计专业学位</t>
  </si>
  <si>
    <t>以专科学历报考的：医学影像技术、临床医学；以本科学历报考的：医学影像学、临床医学；以研究生学历报考的：临床医学一级学科（影像医学与核医学专业方向）、临床医学专业学位（影像医学与核医学专业方向）</t>
  </si>
  <si>
    <t>以专科学历报考的：临床医学；以本科学历报考的：临床医学；以研究生学历报考的：临床医学一级学科、临床医学专业学位</t>
  </si>
  <si>
    <t>以专科学历报考的：药学；以本科学历报考的：药学；以研究生学历报考的：药学一级学科、药学专业学位</t>
  </si>
  <si>
    <r>
      <t>以专科学历报考的：临床医学；以本科学历报考的：临床医学；以研究生学历报考的</t>
    </r>
    <r>
      <rPr>
        <b/>
        <sz val="10"/>
        <rFont val="Times New Roman"/>
        <family val="1"/>
      </rPr>
      <t>:</t>
    </r>
    <r>
      <rPr>
        <b/>
        <sz val="10"/>
        <rFont val="宋体"/>
        <family val="0"/>
      </rPr>
      <t>临床医学一级学科（神经病学、外科学、眼科学专业方向）、临床医学专业学位（神经病学、外科学、眼科学方向）</t>
    </r>
  </si>
  <si>
    <t>以本科学历报考的：临床医学、口腔医学；以研究生学历报考的：临床医学一级学科（神经病学、外科学、老年医学专业方向）、临床医学专业学位（神经病学、外科学、老年医学方向）</t>
  </si>
  <si>
    <t>以本科学历报考的：临床医学；以研究生学历报考的：临床医学一级学科（儿科学专业方向）、临床医学专业学位（儿科学方向）</t>
  </si>
  <si>
    <t>以本科学历报考的：医学影像学、临床医学；以研究生学历报考的：临床医学一级学科（影像医学与核医学专业方向）、临床医学专业学位（影像医学与核医学方向）</t>
  </si>
  <si>
    <t>以本科学历报考的：医学检验技术；以研究生学历报考的：临床医学一级学科（临床检验诊断学专业方向）、临床医学专业学位（临床检验诊断学方向）</t>
  </si>
  <si>
    <t>以本科学历报考的：中药学；以研究生学历报考的：中药学一级学科（中药学专业方向）、中药学专业学位</t>
  </si>
  <si>
    <t>以本科学历报考的：护理学；以研究生学历报考的：护理学一级学科（护理学专业方向）、护理专业学位</t>
  </si>
  <si>
    <t>以本科学历报考的：汉语言文学；以研究生学历报考的：中国语言文学一级学科（汉语言文字学专业方向）</t>
  </si>
  <si>
    <t>以本科学历报考的：会计学、金融学；以研究生学历报考的：工商管理一级学科（会计学专业方向）、会计专业学位</t>
  </si>
  <si>
    <t>以本科学历报考的：临床医学；以研究生学历报考的：临床医学一级学科（外科学、内科学、神经病学专业方向）、临床医学专业学位（外科学、内科学、神经病学方向）</t>
  </si>
  <si>
    <t>以本科学历报考的：医学检验技术；以研究生学历报考的：临床医学一级学科（临床检验诊断学专业方向）、临床医学专业学位（临床检验诊断学方向）</t>
  </si>
  <si>
    <t>以本科学历报考的：医学影像学、临床医学；以研究生学历报考的：临床医学一级学科（影像医学与核医学专业方向）、临床医学专业学位（影像医学与核医学方向）</t>
  </si>
  <si>
    <t>以本科学历报考的：麻醉学；以研究生学历报考的：临床医学一级学科（麻醉学专业方向）、临床医学专业学位（麻醉学方向）</t>
  </si>
  <si>
    <t>临床医学一级学科（内科学、神经病学、急诊医学、肿瘤学、儿科学、外科学、妇产科学、眼科学、耳鼻咽喉科学专业方向）、口腔医学一级学科、临床医学专业学位（内科学、神经病学、急诊医学、肿瘤学、外科学、妇产科学、眼科学、耳鼻咽喉科学方向）、口腔医学专业学位</t>
  </si>
  <si>
    <t>中医学一级学科（中医内科学、中医妇科学、中医外科学、中医五官科学、中医骨伤科学、中医儿科学专业方向）、中西医结合一级学科（中西医结合临床专业方向）、中医专业学位（中医内科学、中医妇科学、中医外科学、中医五官科学、中医骨伤科学方向）</t>
  </si>
  <si>
    <t>以本科学历报考的：临床医学、麻醉学；以研究生学历报考的：临床医学一级学科（麻醉学专业方向）、临床医学专业学位（麻醉学方向）</t>
  </si>
  <si>
    <t>以本科学历报考的：医学影像学；以研究生学历报考的：临床医学一级学科（影像医学与核医学专业方向）、临床医学专业学位（影像医学与核医学方向）</t>
  </si>
  <si>
    <t>1.具备临床类别执业医师资格（过线成绩单有效）；2.具备卫生临床医学类中级职称，年龄45周岁以下（1972年5月21日以后出生）。</t>
  </si>
  <si>
    <t>以本科学历报考的：中西医临床医学、中医学；以研究生学历报考的：中西医结合一级学科（中西医结合临床专业方向）、中医学一级学科（中医外科学、中医内科学、针灸推拿学专业方向）、中医专业学位（中医外科学、中医内科学、针灸推拿学方向）</t>
  </si>
  <si>
    <r>
      <t>具有相应层次或以上的教师资格证</t>
    </r>
  </si>
  <si>
    <t>以本科学历报考的：药学；以研究生学历报考的：药学一级学科（药学专业方向）、药学专业学位</t>
  </si>
  <si>
    <t>以本科学历报考的：中药学；以研究生学历报考的：中药学一级学科（中药学专业方向）</t>
  </si>
  <si>
    <t>以专科学历报考的：医学检验技术；以本科学历报考的：医学检验技术；以研究生学历报考的：临床医学一级学科（临床检验诊断学专业方向）、临床医学专业学位（临床检验诊断学方向）</t>
  </si>
  <si>
    <t>中医学一级学科（中医内科学、针灸推拿学、方剂学专业方向）、中医专业学位（中医内科学、针灸推拿学方向)</t>
  </si>
  <si>
    <t>以本科学历报考的：法学、劳动与社会保障；以研究生学历报考的：法学一级学科、法律专业学位、公共管理一级学科、公共管理专业学位</t>
  </si>
  <si>
    <t>以本科学历报考的：学前教育；以研究生学历报考的：教育学一级学科（学前教育学专业方向）、教育专业学位（学前教育方向）</t>
  </si>
  <si>
    <t>以本科学历报考的：特殊教育、言语听觉科学专业；以研究生学历报考的：教育学一级学科（特殊教育学专业方向）、教育专业学位（特殊教育方向）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</si>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</sst>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name val="黑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17" applyFont="1" applyFill="1" applyBorder="1" applyAlignment="1">
      <alignment horizontal="left" vertical="center" wrapText="1"/>
      <protection/>
    </xf>
    <xf numFmtId="0" fontId="4" fillId="2" borderId="1" xfId="17" applyFont="1" applyFill="1" applyBorder="1" applyAlignment="1">
      <alignment horizontal="justify" vertical="center" wrapText="1"/>
      <protection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shrinkToFit="1"/>
    </xf>
    <xf numFmtId="0" fontId="4" fillId="3" borderId="1" xfId="17" applyFont="1" applyFill="1" applyBorder="1" applyAlignment="1">
      <alignment horizontal="left" vertical="center" wrapText="1"/>
      <protection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17" applyFont="1" applyFill="1" applyBorder="1" applyAlignment="1">
      <alignment horizontal="center" vertical="center" wrapText="1"/>
      <protection/>
    </xf>
    <xf numFmtId="0" fontId="4" fillId="3" borderId="1" xfId="16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3" borderId="1" xfId="16" applyFont="1" applyFill="1" applyBorder="1" applyAlignment="1">
      <alignment horizontal="left" vertical="center" wrapText="1"/>
      <protection/>
    </xf>
    <xf numFmtId="0" fontId="5" fillId="3" borderId="1" xfId="16" applyFont="1" applyFill="1" applyBorder="1" applyAlignment="1">
      <alignment horizontal="left" vertical="center" wrapText="1"/>
      <protection/>
    </xf>
    <xf numFmtId="0" fontId="5" fillId="3" borderId="1" xfId="17" applyFont="1" applyFill="1" applyBorder="1" applyAlignment="1">
      <alignment horizontal="center" vertical="center" wrapText="1"/>
      <protection/>
    </xf>
    <xf numFmtId="0" fontId="10" fillId="3" borderId="1" xfId="17" applyFont="1" applyFill="1" applyBorder="1" applyAlignment="1">
      <alignment horizontal="left" vertical="center" wrapText="1"/>
      <protection/>
    </xf>
    <xf numFmtId="0" fontId="4" fillId="3" borderId="1" xfId="17" applyFont="1" applyFill="1" applyBorder="1" applyAlignment="1">
      <alignment horizontal="justify" vertical="center" wrapText="1"/>
      <protection/>
    </xf>
    <xf numFmtId="0" fontId="4" fillId="3" borderId="1" xfId="0" applyFont="1" applyFill="1" applyBorder="1" applyAlignment="1">
      <alignment vertical="center" shrinkToFit="1" readingOrder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 readingOrder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2" fillId="3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17" applyFont="1" applyFill="1" applyBorder="1" applyAlignment="1">
      <alignment horizontal="left" vertical="center" wrapText="1"/>
      <protection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17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vertical="center" wrapText="1" shrinkToFit="1"/>
    </xf>
    <xf numFmtId="0" fontId="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shrinkToFit="1" readingOrder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3" borderId="1" xfId="17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17" applyFont="1" applyFill="1" applyBorder="1" applyAlignment="1">
      <alignment horizontal="left" vertical="center" wrapText="1"/>
      <protection/>
    </xf>
    <xf numFmtId="0" fontId="4" fillId="3" borderId="1" xfId="17" applyFont="1" applyFill="1" applyBorder="1" applyAlignment="1">
      <alignment horizontal="justify" vertical="center" wrapText="1"/>
      <protection/>
    </xf>
    <xf numFmtId="0" fontId="10" fillId="3" borderId="1" xfId="17" applyFont="1" applyFill="1" applyBorder="1" applyAlignment="1">
      <alignment horizontal="left" vertical="center" wrapText="1"/>
      <protection/>
    </xf>
    <xf numFmtId="0" fontId="4" fillId="3" borderId="1" xfId="15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常规 2" xfId="15"/>
    <cellStyle name="常规_Sheet1" xfId="16"/>
    <cellStyle name="常规_岗位表" xfId="17"/>
    <cellStyle name="Hyperlink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pane ySplit="3" topLeftCell="BM4" activePane="bottomLeft" state="frozen"/>
      <selection pane="topLeft" activeCell="A1" sqref="A1"/>
      <selection pane="bottomLeft" activeCell="K108" sqref="K108"/>
    </sheetView>
  </sheetViews>
  <sheetFormatPr defaultColWidth="9.00390625" defaultRowHeight="14.25"/>
  <cols>
    <col min="1" max="1" width="5.25390625" style="1" customWidth="1"/>
    <col min="2" max="2" width="21.75390625" style="2" customWidth="1"/>
    <col min="3" max="3" width="20.625" style="15" customWidth="1"/>
    <col min="4" max="4" width="5.875" style="16" customWidth="1"/>
    <col min="5" max="5" width="5.25390625" style="16" customWidth="1"/>
    <col min="6" max="6" width="14.875" style="45" customWidth="1"/>
    <col min="7" max="7" width="6.00390625" style="17" customWidth="1"/>
    <col min="8" max="8" width="5.375" style="18" customWidth="1"/>
    <col min="9" max="9" width="14.625" style="49" customWidth="1"/>
    <col min="10" max="10" width="6.50390625" style="16" customWidth="1"/>
    <col min="11" max="11" width="30.875" style="15" customWidth="1"/>
    <col min="12" max="12" width="27.125" style="15" customWidth="1"/>
    <col min="13" max="13" width="11.625" style="19" customWidth="1"/>
    <col min="14" max="14" width="25.875" style="15" customWidth="1"/>
  </cols>
  <sheetData>
    <row r="1" spans="1:2" ht="15.75">
      <c r="A1" s="90" t="s">
        <v>261</v>
      </c>
      <c r="B1" s="91"/>
    </row>
    <row r="2" spans="1:14" ht="44.25" customHeight="1">
      <c r="A2" s="89" t="s">
        <v>179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8.5">
      <c r="A3" s="63" t="s">
        <v>23</v>
      </c>
      <c r="B3" s="64" t="s">
        <v>14</v>
      </c>
      <c r="C3" s="63" t="s">
        <v>15</v>
      </c>
      <c r="D3" s="63" t="s">
        <v>20</v>
      </c>
      <c r="E3" s="63" t="s">
        <v>178</v>
      </c>
      <c r="F3" s="65" t="s">
        <v>21</v>
      </c>
      <c r="G3" s="65" t="s">
        <v>188</v>
      </c>
      <c r="H3" s="63" t="s">
        <v>22</v>
      </c>
      <c r="I3" s="63" t="s">
        <v>16</v>
      </c>
      <c r="J3" s="63" t="s">
        <v>17</v>
      </c>
      <c r="K3" s="63" t="s">
        <v>18</v>
      </c>
      <c r="L3" s="63" t="s">
        <v>129</v>
      </c>
      <c r="M3" s="66" t="s">
        <v>91</v>
      </c>
      <c r="N3" s="63" t="s">
        <v>19</v>
      </c>
    </row>
    <row r="4" spans="1:14" s="3" customFormat="1" ht="24">
      <c r="A4" s="4" t="s">
        <v>24</v>
      </c>
      <c r="B4" s="5" t="s">
        <v>263</v>
      </c>
      <c r="C4" s="6" t="s">
        <v>264</v>
      </c>
      <c r="D4" s="7" t="s">
        <v>55</v>
      </c>
      <c r="E4" s="7" t="s">
        <v>180</v>
      </c>
      <c r="F4" s="43" t="s">
        <v>59</v>
      </c>
      <c r="G4" s="8" t="s">
        <v>189</v>
      </c>
      <c r="H4" s="12">
        <v>1</v>
      </c>
      <c r="I4" s="11" t="s">
        <v>57</v>
      </c>
      <c r="J4" s="7" t="s">
        <v>58</v>
      </c>
      <c r="K4" s="6" t="s">
        <v>58</v>
      </c>
      <c r="L4" s="13"/>
      <c r="M4" s="14" t="s">
        <v>298</v>
      </c>
      <c r="N4" s="13"/>
    </row>
    <row r="5" spans="1:14" s="3" customFormat="1" ht="24">
      <c r="A5" s="4" t="s">
        <v>25</v>
      </c>
      <c r="B5" s="5" t="s">
        <v>263</v>
      </c>
      <c r="C5" s="6" t="s">
        <v>264</v>
      </c>
      <c r="D5" s="7" t="s">
        <v>55</v>
      </c>
      <c r="E5" s="7" t="s">
        <v>180</v>
      </c>
      <c r="F5" s="43" t="s">
        <v>59</v>
      </c>
      <c r="G5" s="8" t="s">
        <v>189</v>
      </c>
      <c r="H5" s="12">
        <v>1</v>
      </c>
      <c r="I5" s="11" t="s">
        <v>56</v>
      </c>
      <c r="J5" s="7" t="s">
        <v>187</v>
      </c>
      <c r="K5" s="6" t="s">
        <v>58</v>
      </c>
      <c r="L5" s="13"/>
      <c r="M5" s="14" t="s">
        <v>298</v>
      </c>
      <c r="N5" s="6" t="s">
        <v>177</v>
      </c>
    </row>
    <row r="6" spans="1:14" s="3" customFormat="1" ht="24">
      <c r="A6" s="4" t="s">
        <v>26</v>
      </c>
      <c r="B6" s="5" t="s">
        <v>0</v>
      </c>
      <c r="C6" s="6" t="s">
        <v>265</v>
      </c>
      <c r="D6" s="7" t="s">
        <v>55</v>
      </c>
      <c r="E6" s="7" t="s">
        <v>180</v>
      </c>
      <c r="F6" s="43" t="s">
        <v>245</v>
      </c>
      <c r="G6" s="8" t="s">
        <v>189</v>
      </c>
      <c r="H6" s="12">
        <v>1</v>
      </c>
      <c r="I6" s="11" t="s">
        <v>57</v>
      </c>
      <c r="J6" s="7" t="s">
        <v>58</v>
      </c>
      <c r="K6" s="6" t="s">
        <v>58</v>
      </c>
      <c r="L6" s="13"/>
      <c r="M6" s="14" t="s">
        <v>298</v>
      </c>
      <c r="N6" s="13"/>
    </row>
    <row r="7" spans="1:14" s="3" customFormat="1" ht="36">
      <c r="A7" s="4" t="s">
        <v>27</v>
      </c>
      <c r="B7" s="5" t="s">
        <v>0</v>
      </c>
      <c r="C7" s="6" t="s">
        <v>265</v>
      </c>
      <c r="D7" s="7" t="s">
        <v>55</v>
      </c>
      <c r="E7" s="7" t="s">
        <v>180</v>
      </c>
      <c r="F7" s="44" t="s">
        <v>244</v>
      </c>
      <c r="G7" s="8" t="s">
        <v>189</v>
      </c>
      <c r="H7" s="12">
        <v>2</v>
      </c>
      <c r="I7" s="11" t="s">
        <v>56</v>
      </c>
      <c r="J7" s="7" t="s">
        <v>187</v>
      </c>
      <c r="K7" s="6" t="s">
        <v>308</v>
      </c>
      <c r="L7" s="13"/>
      <c r="M7" s="14" t="s">
        <v>298</v>
      </c>
      <c r="N7" s="13"/>
    </row>
    <row r="8" spans="1:14" s="3" customFormat="1" ht="48">
      <c r="A8" s="4" t="s">
        <v>28</v>
      </c>
      <c r="B8" s="5" t="s">
        <v>1</v>
      </c>
      <c r="C8" s="6" t="s">
        <v>2</v>
      </c>
      <c r="D8" s="7" t="s">
        <v>181</v>
      </c>
      <c r="E8" s="7" t="s">
        <v>54</v>
      </c>
      <c r="F8" s="43" t="s">
        <v>248</v>
      </c>
      <c r="G8" s="8" t="s">
        <v>189</v>
      </c>
      <c r="H8" s="12">
        <v>1</v>
      </c>
      <c r="I8" s="11" t="s">
        <v>57</v>
      </c>
      <c r="J8" s="7" t="s">
        <v>58</v>
      </c>
      <c r="K8" s="9" t="s">
        <v>309</v>
      </c>
      <c r="L8" s="13"/>
      <c r="M8" s="14" t="s">
        <v>298</v>
      </c>
      <c r="N8" s="13"/>
    </row>
    <row r="9" spans="1:14" s="3" customFormat="1" ht="48.75">
      <c r="A9" s="4" t="s">
        <v>29</v>
      </c>
      <c r="B9" s="5" t="s">
        <v>1</v>
      </c>
      <c r="C9" s="6" t="s">
        <v>2</v>
      </c>
      <c r="D9" s="7" t="s">
        <v>181</v>
      </c>
      <c r="E9" s="7" t="s">
        <v>54</v>
      </c>
      <c r="F9" s="43" t="s">
        <v>249</v>
      </c>
      <c r="G9" s="8" t="s">
        <v>189</v>
      </c>
      <c r="H9" s="12">
        <v>1</v>
      </c>
      <c r="I9" s="11" t="s">
        <v>57</v>
      </c>
      <c r="J9" s="7" t="s">
        <v>58</v>
      </c>
      <c r="K9" s="10" t="s">
        <v>310</v>
      </c>
      <c r="L9" s="13"/>
      <c r="M9" s="14" t="s">
        <v>298</v>
      </c>
      <c r="N9" s="13"/>
    </row>
    <row r="10" spans="1:14" s="3" customFormat="1" ht="72.75">
      <c r="A10" s="4" t="s">
        <v>30</v>
      </c>
      <c r="B10" s="5" t="s">
        <v>3</v>
      </c>
      <c r="C10" s="6" t="s">
        <v>266</v>
      </c>
      <c r="D10" s="7" t="s">
        <v>201</v>
      </c>
      <c r="E10" s="7" t="s">
        <v>202</v>
      </c>
      <c r="F10" s="43" t="s">
        <v>203</v>
      </c>
      <c r="G10" s="8" t="s">
        <v>204</v>
      </c>
      <c r="H10" s="12">
        <v>1</v>
      </c>
      <c r="I10" s="11" t="s">
        <v>205</v>
      </c>
      <c r="J10" s="7" t="s">
        <v>206</v>
      </c>
      <c r="K10" s="9" t="s">
        <v>311</v>
      </c>
      <c r="L10" s="13"/>
      <c r="M10" s="14" t="s">
        <v>298</v>
      </c>
      <c r="N10" s="13"/>
    </row>
    <row r="11" spans="1:14" s="3" customFormat="1" ht="48">
      <c r="A11" s="4" t="s">
        <v>31</v>
      </c>
      <c r="B11" s="5" t="s">
        <v>5</v>
      </c>
      <c r="C11" s="6" t="s">
        <v>267</v>
      </c>
      <c r="D11" s="7" t="s">
        <v>201</v>
      </c>
      <c r="E11" s="7" t="s">
        <v>202</v>
      </c>
      <c r="F11" s="43" t="s">
        <v>207</v>
      </c>
      <c r="G11" s="8" t="s">
        <v>204</v>
      </c>
      <c r="H11" s="12">
        <v>1</v>
      </c>
      <c r="I11" s="11" t="s">
        <v>56</v>
      </c>
      <c r="J11" s="7" t="s">
        <v>206</v>
      </c>
      <c r="K11" s="10" t="s">
        <v>319</v>
      </c>
      <c r="L11" s="13"/>
      <c r="M11" s="14" t="s">
        <v>298</v>
      </c>
      <c r="N11" s="13"/>
    </row>
    <row r="12" spans="1:14" s="3" customFormat="1" ht="60">
      <c r="A12" s="4" t="s">
        <v>32</v>
      </c>
      <c r="B12" s="5" t="s">
        <v>6</v>
      </c>
      <c r="C12" s="6" t="s">
        <v>7</v>
      </c>
      <c r="D12" s="7" t="s">
        <v>201</v>
      </c>
      <c r="E12" s="7" t="s">
        <v>202</v>
      </c>
      <c r="F12" s="43" t="s">
        <v>247</v>
      </c>
      <c r="G12" s="8" t="s">
        <v>204</v>
      </c>
      <c r="H12" s="12">
        <v>1</v>
      </c>
      <c r="I12" s="11" t="s">
        <v>56</v>
      </c>
      <c r="J12" s="7" t="s">
        <v>208</v>
      </c>
      <c r="K12" s="6" t="s">
        <v>312</v>
      </c>
      <c r="L12" s="13"/>
      <c r="M12" s="14" t="s">
        <v>298</v>
      </c>
      <c r="N12" s="13"/>
    </row>
    <row r="13" spans="1:14" s="3" customFormat="1" ht="48">
      <c r="A13" s="4" t="s">
        <v>33</v>
      </c>
      <c r="B13" s="5" t="s">
        <v>268</v>
      </c>
      <c r="C13" s="6" t="s">
        <v>269</v>
      </c>
      <c r="D13" s="7" t="s">
        <v>209</v>
      </c>
      <c r="E13" s="7" t="s">
        <v>210</v>
      </c>
      <c r="F13" s="44" t="s">
        <v>246</v>
      </c>
      <c r="G13" s="8" t="s">
        <v>211</v>
      </c>
      <c r="H13" s="12">
        <v>1</v>
      </c>
      <c r="I13" s="11" t="s">
        <v>212</v>
      </c>
      <c r="J13" s="7" t="s">
        <v>213</v>
      </c>
      <c r="K13" s="6" t="s">
        <v>214</v>
      </c>
      <c r="L13" s="13"/>
      <c r="M13" s="14" t="s">
        <v>298</v>
      </c>
      <c r="N13" s="13"/>
    </row>
    <row r="14" spans="1:14" s="3" customFormat="1" ht="60">
      <c r="A14" s="4" t="s">
        <v>34</v>
      </c>
      <c r="B14" s="5" t="s">
        <v>8</v>
      </c>
      <c r="C14" s="6" t="s">
        <v>270</v>
      </c>
      <c r="D14" s="7" t="s">
        <v>209</v>
      </c>
      <c r="E14" s="7" t="s">
        <v>210</v>
      </c>
      <c r="F14" s="43" t="s">
        <v>250</v>
      </c>
      <c r="G14" s="8" t="s">
        <v>211</v>
      </c>
      <c r="H14" s="12">
        <v>1</v>
      </c>
      <c r="I14" s="11" t="s">
        <v>56</v>
      </c>
      <c r="J14" s="7" t="s">
        <v>208</v>
      </c>
      <c r="K14" s="10" t="s">
        <v>313</v>
      </c>
      <c r="L14" s="13"/>
      <c r="M14" s="14" t="s">
        <v>298</v>
      </c>
      <c r="N14" s="13"/>
    </row>
    <row r="15" spans="1:14" s="3" customFormat="1" ht="60">
      <c r="A15" s="4" t="s">
        <v>35</v>
      </c>
      <c r="B15" s="5" t="s">
        <v>8</v>
      </c>
      <c r="C15" s="6" t="s">
        <v>271</v>
      </c>
      <c r="D15" s="7" t="s">
        <v>209</v>
      </c>
      <c r="E15" s="7" t="s">
        <v>210</v>
      </c>
      <c r="F15" s="43" t="s">
        <v>251</v>
      </c>
      <c r="G15" s="8" t="s">
        <v>211</v>
      </c>
      <c r="H15" s="12">
        <v>2</v>
      </c>
      <c r="I15" s="11" t="s">
        <v>56</v>
      </c>
      <c r="J15" s="7" t="s">
        <v>208</v>
      </c>
      <c r="K15" s="10" t="s">
        <v>313</v>
      </c>
      <c r="L15" s="13"/>
      <c r="M15" s="14" t="s">
        <v>298</v>
      </c>
      <c r="N15" s="13"/>
    </row>
    <row r="16" spans="1:14" s="3" customFormat="1" ht="24.75">
      <c r="A16" s="4" t="s">
        <v>36</v>
      </c>
      <c r="B16" s="5" t="s">
        <v>8</v>
      </c>
      <c r="C16" s="6" t="s">
        <v>271</v>
      </c>
      <c r="D16" s="7" t="s">
        <v>201</v>
      </c>
      <c r="E16" s="7" t="s">
        <v>202</v>
      </c>
      <c r="F16" s="43" t="s">
        <v>251</v>
      </c>
      <c r="G16" s="8" t="s">
        <v>204</v>
      </c>
      <c r="H16" s="12">
        <v>1</v>
      </c>
      <c r="I16" s="11" t="s">
        <v>205</v>
      </c>
      <c r="J16" s="7" t="s">
        <v>206</v>
      </c>
      <c r="K16" s="6" t="s">
        <v>206</v>
      </c>
      <c r="L16" s="13"/>
      <c r="M16" s="14" t="s">
        <v>298</v>
      </c>
      <c r="N16" s="13"/>
    </row>
    <row r="17" spans="1:14" s="3" customFormat="1" ht="96">
      <c r="A17" s="4" t="s">
        <v>37</v>
      </c>
      <c r="B17" s="5" t="s">
        <v>9</v>
      </c>
      <c r="C17" s="6" t="s">
        <v>272</v>
      </c>
      <c r="D17" s="7" t="s">
        <v>201</v>
      </c>
      <c r="E17" s="7" t="s">
        <v>202</v>
      </c>
      <c r="F17" s="43" t="s">
        <v>259</v>
      </c>
      <c r="G17" s="8" t="s">
        <v>204</v>
      </c>
      <c r="H17" s="12">
        <v>1</v>
      </c>
      <c r="I17" s="11" t="s">
        <v>56</v>
      </c>
      <c r="J17" s="7" t="s">
        <v>215</v>
      </c>
      <c r="K17" s="9" t="s">
        <v>320</v>
      </c>
      <c r="L17" s="13" t="s">
        <v>239</v>
      </c>
      <c r="M17" s="14" t="s">
        <v>298</v>
      </c>
      <c r="N17" s="13"/>
    </row>
    <row r="18" spans="1:14" s="3" customFormat="1" ht="60">
      <c r="A18" s="4" t="s">
        <v>38</v>
      </c>
      <c r="B18" s="5" t="s">
        <v>273</v>
      </c>
      <c r="C18" s="6" t="s">
        <v>274</v>
      </c>
      <c r="D18" s="7" t="s">
        <v>216</v>
      </c>
      <c r="E18" s="7" t="s">
        <v>60</v>
      </c>
      <c r="F18" s="43" t="s">
        <v>126</v>
      </c>
      <c r="G18" s="8" t="s">
        <v>204</v>
      </c>
      <c r="H18" s="12">
        <v>1</v>
      </c>
      <c r="I18" s="11" t="s">
        <v>56</v>
      </c>
      <c r="J18" s="7" t="s">
        <v>215</v>
      </c>
      <c r="K18" s="9" t="s">
        <v>321</v>
      </c>
      <c r="L18" s="6" t="s">
        <v>256</v>
      </c>
      <c r="M18" s="14" t="s">
        <v>298</v>
      </c>
      <c r="N18" s="13"/>
    </row>
    <row r="19" spans="1:14" s="3" customFormat="1" ht="24">
      <c r="A19" s="4" t="s">
        <v>39</v>
      </c>
      <c r="B19" s="5" t="s">
        <v>273</v>
      </c>
      <c r="C19" s="6" t="s">
        <v>275</v>
      </c>
      <c r="D19" s="7" t="s">
        <v>216</v>
      </c>
      <c r="E19" s="7" t="s">
        <v>60</v>
      </c>
      <c r="F19" s="43" t="s">
        <v>127</v>
      </c>
      <c r="G19" s="8" t="s">
        <v>204</v>
      </c>
      <c r="H19" s="12">
        <v>1</v>
      </c>
      <c r="I19" s="11" t="s">
        <v>205</v>
      </c>
      <c r="J19" s="7" t="s">
        <v>206</v>
      </c>
      <c r="K19" s="6" t="s">
        <v>206</v>
      </c>
      <c r="L19" s="6" t="s">
        <v>256</v>
      </c>
      <c r="M19" s="14" t="s">
        <v>298</v>
      </c>
      <c r="N19" s="13"/>
    </row>
    <row r="20" spans="1:14" s="3" customFormat="1" ht="60.75">
      <c r="A20" s="4" t="s">
        <v>40</v>
      </c>
      <c r="B20" s="5" t="s">
        <v>273</v>
      </c>
      <c r="C20" s="6" t="s">
        <v>276</v>
      </c>
      <c r="D20" s="7" t="s">
        <v>216</v>
      </c>
      <c r="E20" s="7" t="s">
        <v>60</v>
      </c>
      <c r="F20" s="43" t="s">
        <v>127</v>
      </c>
      <c r="G20" s="8" t="s">
        <v>204</v>
      </c>
      <c r="H20" s="12">
        <v>1</v>
      </c>
      <c r="I20" s="11" t="s">
        <v>56</v>
      </c>
      <c r="J20" s="7" t="s">
        <v>215</v>
      </c>
      <c r="K20" s="9" t="s">
        <v>314</v>
      </c>
      <c r="L20" s="6" t="s">
        <v>256</v>
      </c>
      <c r="M20" s="14" t="s">
        <v>298</v>
      </c>
      <c r="N20" s="13"/>
    </row>
    <row r="21" spans="1:14" s="3" customFormat="1" ht="24">
      <c r="A21" s="4" t="s">
        <v>41</v>
      </c>
      <c r="B21" s="5" t="s">
        <v>273</v>
      </c>
      <c r="C21" s="6" t="s">
        <v>276</v>
      </c>
      <c r="D21" s="7" t="s">
        <v>216</v>
      </c>
      <c r="E21" s="7" t="s">
        <v>60</v>
      </c>
      <c r="F21" s="43" t="s">
        <v>128</v>
      </c>
      <c r="G21" s="8" t="s">
        <v>204</v>
      </c>
      <c r="H21" s="12">
        <v>1</v>
      </c>
      <c r="I21" s="11" t="s">
        <v>205</v>
      </c>
      <c r="J21" s="7" t="s">
        <v>206</v>
      </c>
      <c r="K21" s="6" t="s">
        <v>206</v>
      </c>
      <c r="L21" s="6" t="s">
        <v>256</v>
      </c>
      <c r="M21" s="14" t="s">
        <v>298</v>
      </c>
      <c r="N21" s="13"/>
    </row>
    <row r="22" spans="1:14" s="3" customFormat="1" ht="72">
      <c r="A22" s="4" t="s">
        <v>42</v>
      </c>
      <c r="B22" s="5" t="s">
        <v>10</v>
      </c>
      <c r="C22" s="6" t="s">
        <v>277</v>
      </c>
      <c r="D22" s="7" t="s">
        <v>216</v>
      </c>
      <c r="E22" s="7" t="s">
        <v>60</v>
      </c>
      <c r="F22" s="43" t="s">
        <v>217</v>
      </c>
      <c r="G22" s="8" t="s">
        <v>204</v>
      </c>
      <c r="H22" s="12">
        <v>1</v>
      </c>
      <c r="I22" s="11" t="s">
        <v>56</v>
      </c>
      <c r="J22" s="7" t="s">
        <v>215</v>
      </c>
      <c r="K22" s="6" t="s">
        <v>322</v>
      </c>
      <c r="L22" s="13"/>
      <c r="M22" s="14" t="s">
        <v>298</v>
      </c>
      <c r="N22" s="13"/>
    </row>
    <row r="23" spans="1:14" s="3" customFormat="1" ht="36">
      <c r="A23" s="4" t="s">
        <v>43</v>
      </c>
      <c r="B23" s="5" t="s">
        <v>10</v>
      </c>
      <c r="C23" s="6" t="s">
        <v>277</v>
      </c>
      <c r="D23" s="7" t="s">
        <v>201</v>
      </c>
      <c r="E23" s="7" t="s">
        <v>202</v>
      </c>
      <c r="F23" s="43" t="s">
        <v>246</v>
      </c>
      <c r="G23" s="8" t="s">
        <v>204</v>
      </c>
      <c r="H23" s="12">
        <v>1</v>
      </c>
      <c r="I23" s="11" t="s">
        <v>56</v>
      </c>
      <c r="J23" s="7" t="s">
        <v>215</v>
      </c>
      <c r="K23" s="6" t="s">
        <v>315</v>
      </c>
      <c r="L23" s="13"/>
      <c r="M23" s="14" t="s">
        <v>298</v>
      </c>
      <c r="N23" s="13"/>
    </row>
    <row r="24" spans="1:14" s="3" customFormat="1" ht="48">
      <c r="A24" s="4" t="s">
        <v>44</v>
      </c>
      <c r="B24" s="5" t="s">
        <v>11</v>
      </c>
      <c r="C24" s="6" t="s">
        <v>278</v>
      </c>
      <c r="D24" s="7" t="s">
        <v>216</v>
      </c>
      <c r="E24" s="7" t="s">
        <v>60</v>
      </c>
      <c r="F24" s="43" t="s">
        <v>252</v>
      </c>
      <c r="G24" s="8" t="s">
        <v>204</v>
      </c>
      <c r="H24" s="12">
        <v>1</v>
      </c>
      <c r="I24" s="11" t="s">
        <v>218</v>
      </c>
      <c r="J24" s="7" t="s">
        <v>215</v>
      </c>
      <c r="K24" s="6" t="s">
        <v>299</v>
      </c>
      <c r="L24" s="13"/>
      <c r="M24" s="14" t="s">
        <v>298</v>
      </c>
      <c r="N24" s="13"/>
    </row>
    <row r="25" spans="1:14" s="3" customFormat="1" ht="48">
      <c r="A25" s="4" t="s">
        <v>45</v>
      </c>
      <c r="B25" s="5" t="s">
        <v>11</v>
      </c>
      <c r="C25" s="6" t="s">
        <v>279</v>
      </c>
      <c r="D25" s="7" t="s">
        <v>216</v>
      </c>
      <c r="E25" s="7" t="s">
        <v>60</v>
      </c>
      <c r="F25" s="43" t="s">
        <v>253</v>
      </c>
      <c r="G25" s="8" t="s">
        <v>204</v>
      </c>
      <c r="H25" s="12">
        <v>1</v>
      </c>
      <c r="I25" s="11" t="s">
        <v>218</v>
      </c>
      <c r="J25" s="7" t="s">
        <v>215</v>
      </c>
      <c r="K25" s="6" t="s">
        <v>316</v>
      </c>
      <c r="L25" s="13"/>
      <c r="M25" s="14" t="s">
        <v>298</v>
      </c>
      <c r="N25" s="13"/>
    </row>
    <row r="26" spans="1:14" s="3" customFormat="1" ht="24">
      <c r="A26" s="4" t="s">
        <v>46</v>
      </c>
      <c r="B26" s="5" t="s">
        <v>12</v>
      </c>
      <c r="C26" s="6" t="s">
        <v>280</v>
      </c>
      <c r="D26" s="7" t="s">
        <v>201</v>
      </c>
      <c r="E26" s="7" t="s">
        <v>202</v>
      </c>
      <c r="F26" s="43" t="s">
        <v>219</v>
      </c>
      <c r="G26" s="8" t="s">
        <v>204</v>
      </c>
      <c r="H26" s="12">
        <v>1</v>
      </c>
      <c r="I26" s="11" t="s">
        <v>205</v>
      </c>
      <c r="J26" s="7" t="s">
        <v>206</v>
      </c>
      <c r="K26" s="6" t="s">
        <v>206</v>
      </c>
      <c r="L26" s="6"/>
      <c r="M26" s="14" t="s">
        <v>298</v>
      </c>
      <c r="N26" s="6" t="s">
        <v>220</v>
      </c>
    </row>
    <row r="27" spans="1:14" s="3" customFormat="1" ht="24">
      <c r="A27" s="4" t="s">
        <v>47</v>
      </c>
      <c r="B27" s="5" t="s">
        <v>12</v>
      </c>
      <c r="C27" s="6" t="s">
        <v>280</v>
      </c>
      <c r="D27" s="7" t="s">
        <v>201</v>
      </c>
      <c r="E27" s="7" t="s">
        <v>202</v>
      </c>
      <c r="F27" s="43" t="s">
        <v>219</v>
      </c>
      <c r="G27" s="8" t="s">
        <v>204</v>
      </c>
      <c r="H27" s="12">
        <v>1</v>
      </c>
      <c r="I27" s="11" t="s">
        <v>205</v>
      </c>
      <c r="J27" s="7" t="s">
        <v>206</v>
      </c>
      <c r="K27" s="6" t="s">
        <v>206</v>
      </c>
      <c r="L27" s="6"/>
      <c r="M27" s="14" t="s">
        <v>298</v>
      </c>
      <c r="N27" s="6"/>
    </row>
    <row r="28" spans="1:14" s="3" customFormat="1" ht="84">
      <c r="A28" s="4" t="s">
        <v>48</v>
      </c>
      <c r="B28" s="5" t="s">
        <v>281</v>
      </c>
      <c r="C28" s="6" t="s">
        <v>282</v>
      </c>
      <c r="D28" s="7" t="s">
        <v>201</v>
      </c>
      <c r="E28" s="7" t="s">
        <v>202</v>
      </c>
      <c r="F28" s="43" t="s">
        <v>254</v>
      </c>
      <c r="G28" s="8" t="s">
        <v>204</v>
      </c>
      <c r="H28" s="12">
        <v>1</v>
      </c>
      <c r="I28" s="11" t="s">
        <v>218</v>
      </c>
      <c r="J28" s="7" t="s">
        <v>215</v>
      </c>
      <c r="K28" s="11" t="s">
        <v>317</v>
      </c>
      <c r="L28" s="13"/>
      <c r="M28" s="14" t="s">
        <v>298</v>
      </c>
      <c r="N28" s="13"/>
    </row>
    <row r="29" spans="1:14" s="3" customFormat="1" ht="36">
      <c r="A29" s="4" t="s">
        <v>49</v>
      </c>
      <c r="B29" s="5" t="s">
        <v>13</v>
      </c>
      <c r="C29" s="6" t="s">
        <v>283</v>
      </c>
      <c r="D29" s="7" t="s">
        <v>201</v>
      </c>
      <c r="E29" s="7" t="s">
        <v>202</v>
      </c>
      <c r="F29" s="43" t="s">
        <v>255</v>
      </c>
      <c r="G29" s="8" t="s">
        <v>204</v>
      </c>
      <c r="H29" s="12">
        <v>1</v>
      </c>
      <c r="I29" s="11" t="s">
        <v>218</v>
      </c>
      <c r="J29" s="7" t="s">
        <v>215</v>
      </c>
      <c r="K29" s="6" t="s">
        <v>318</v>
      </c>
      <c r="L29" s="13"/>
      <c r="M29" s="14" t="s">
        <v>298</v>
      </c>
      <c r="N29" s="13"/>
    </row>
    <row r="30" spans="1:14" s="3" customFormat="1" ht="24">
      <c r="A30" s="4" t="s">
        <v>50</v>
      </c>
      <c r="B30" s="5" t="s">
        <v>13</v>
      </c>
      <c r="C30" s="6" t="s">
        <v>283</v>
      </c>
      <c r="D30" s="7" t="s">
        <v>201</v>
      </c>
      <c r="E30" s="7" t="s">
        <v>202</v>
      </c>
      <c r="F30" s="43" t="s">
        <v>255</v>
      </c>
      <c r="G30" s="8" t="s">
        <v>204</v>
      </c>
      <c r="H30" s="12">
        <v>2</v>
      </c>
      <c r="I30" s="11" t="s">
        <v>205</v>
      </c>
      <c r="J30" s="7" t="s">
        <v>58</v>
      </c>
      <c r="K30" s="6" t="s">
        <v>58</v>
      </c>
      <c r="L30" s="13"/>
      <c r="M30" s="14" t="s">
        <v>298</v>
      </c>
      <c r="N30" s="13"/>
    </row>
    <row r="31" spans="1:14" s="3" customFormat="1" ht="24">
      <c r="A31" s="4" t="s">
        <v>51</v>
      </c>
      <c r="B31" s="5" t="s">
        <v>284</v>
      </c>
      <c r="C31" s="6" t="s">
        <v>285</v>
      </c>
      <c r="D31" s="7" t="s">
        <v>201</v>
      </c>
      <c r="E31" s="7" t="s">
        <v>202</v>
      </c>
      <c r="F31" s="43" t="s">
        <v>258</v>
      </c>
      <c r="G31" s="8" t="s">
        <v>204</v>
      </c>
      <c r="H31" s="12">
        <v>1</v>
      </c>
      <c r="I31" s="11" t="s">
        <v>218</v>
      </c>
      <c r="J31" s="7" t="s">
        <v>215</v>
      </c>
      <c r="K31" s="6" t="s">
        <v>206</v>
      </c>
      <c r="L31" s="6" t="s">
        <v>221</v>
      </c>
      <c r="M31" s="14" t="s">
        <v>298</v>
      </c>
      <c r="N31" s="13"/>
    </row>
    <row r="32" spans="1:14" s="3" customFormat="1" ht="24">
      <c r="A32" s="4" t="s">
        <v>52</v>
      </c>
      <c r="B32" s="5" t="s">
        <v>284</v>
      </c>
      <c r="C32" s="6" t="s">
        <v>286</v>
      </c>
      <c r="D32" s="7" t="s">
        <v>201</v>
      </c>
      <c r="E32" s="7" t="s">
        <v>202</v>
      </c>
      <c r="F32" s="44" t="s">
        <v>257</v>
      </c>
      <c r="G32" s="8" t="s">
        <v>204</v>
      </c>
      <c r="H32" s="12">
        <v>1</v>
      </c>
      <c r="I32" s="11" t="s">
        <v>205</v>
      </c>
      <c r="J32" s="7" t="s">
        <v>206</v>
      </c>
      <c r="K32" s="6" t="s">
        <v>206</v>
      </c>
      <c r="L32" s="13"/>
      <c r="M32" s="14" t="s">
        <v>298</v>
      </c>
      <c r="N32" s="6" t="s">
        <v>222</v>
      </c>
    </row>
    <row r="33" spans="1:14" s="3" customFormat="1" ht="48">
      <c r="A33" s="88" t="s">
        <v>53</v>
      </c>
      <c r="B33" s="20" t="s">
        <v>287</v>
      </c>
      <c r="C33" s="21" t="s">
        <v>288</v>
      </c>
      <c r="D33" s="22" t="s">
        <v>229</v>
      </c>
      <c r="E33" s="23" t="s">
        <v>60</v>
      </c>
      <c r="F33" s="21" t="s">
        <v>61</v>
      </c>
      <c r="G33" s="22" t="s">
        <v>192</v>
      </c>
      <c r="H33" s="22">
        <v>2</v>
      </c>
      <c r="I33" s="40" t="s">
        <v>56</v>
      </c>
      <c r="J33" s="24" t="s">
        <v>327</v>
      </c>
      <c r="K33" s="25" t="s">
        <v>334</v>
      </c>
      <c r="L33" s="26"/>
      <c r="M33" s="27" t="s">
        <v>92</v>
      </c>
      <c r="N33" s="28"/>
    </row>
    <row r="34" spans="1:14" s="3" customFormat="1" ht="36">
      <c r="A34" s="88" t="s">
        <v>96</v>
      </c>
      <c r="B34" s="20" t="s">
        <v>287</v>
      </c>
      <c r="C34" s="21" t="s">
        <v>288</v>
      </c>
      <c r="D34" s="23" t="s">
        <v>231</v>
      </c>
      <c r="E34" s="23" t="s">
        <v>232</v>
      </c>
      <c r="F34" s="21" t="s">
        <v>62</v>
      </c>
      <c r="G34" s="22" t="s">
        <v>193</v>
      </c>
      <c r="H34" s="22">
        <v>1</v>
      </c>
      <c r="I34" s="40" t="s">
        <v>56</v>
      </c>
      <c r="J34" s="24" t="s">
        <v>327</v>
      </c>
      <c r="K34" s="83" t="s">
        <v>335</v>
      </c>
      <c r="L34" s="26"/>
      <c r="M34" s="27" t="s">
        <v>92</v>
      </c>
      <c r="N34" s="28"/>
    </row>
    <row r="35" spans="1:14" s="3" customFormat="1" ht="36">
      <c r="A35" s="88" t="s">
        <v>97</v>
      </c>
      <c r="B35" s="20" t="s">
        <v>287</v>
      </c>
      <c r="C35" s="21" t="s">
        <v>288</v>
      </c>
      <c r="D35" s="22" t="s">
        <v>229</v>
      </c>
      <c r="E35" s="23" t="s">
        <v>60</v>
      </c>
      <c r="F35" s="21" t="s">
        <v>63</v>
      </c>
      <c r="G35" s="22" t="s">
        <v>194</v>
      </c>
      <c r="H35" s="22">
        <v>1</v>
      </c>
      <c r="I35" s="40" t="s">
        <v>56</v>
      </c>
      <c r="J35" s="24" t="s">
        <v>327</v>
      </c>
      <c r="K35" s="83" t="s">
        <v>336</v>
      </c>
      <c r="L35" s="26"/>
      <c r="M35" s="27" t="s">
        <v>92</v>
      </c>
      <c r="N35" s="28"/>
    </row>
    <row r="36" spans="1:14" s="3" customFormat="1" ht="48">
      <c r="A36" s="88" t="s">
        <v>98</v>
      </c>
      <c r="B36" s="20" t="s">
        <v>287</v>
      </c>
      <c r="C36" s="21" t="s">
        <v>289</v>
      </c>
      <c r="D36" s="22" t="s">
        <v>229</v>
      </c>
      <c r="E36" s="23" t="s">
        <v>60</v>
      </c>
      <c r="F36" s="34" t="s">
        <v>64</v>
      </c>
      <c r="G36" s="29" t="s">
        <v>192</v>
      </c>
      <c r="H36" s="22">
        <v>2</v>
      </c>
      <c r="I36" s="40" t="s">
        <v>56</v>
      </c>
      <c r="J36" s="24" t="s">
        <v>327</v>
      </c>
      <c r="K36" s="25" t="s">
        <v>337</v>
      </c>
      <c r="L36" s="30"/>
      <c r="M36" s="27" t="s">
        <v>92</v>
      </c>
      <c r="N36" s="28"/>
    </row>
    <row r="37" spans="1:14" s="3" customFormat="1" ht="48">
      <c r="A37" s="88" t="s">
        <v>99</v>
      </c>
      <c r="B37" s="20" t="s">
        <v>287</v>
      </c>
      <c r="C37" s="21" t="s">
        <v>190</v>
      </c>
      <c r="D37" s="22" t="s">
        <v>229</v>
      </c>
      <c r="E37" s="23" t="s">
        <v>60</v>
      </c>
      <c r="F37" s="21" t="s">
        <v>65</v>
      </c>
      <c r="G37" s="29" t="s">
        <v>192</v>
      </c>
      <c r="H37" s="22">
        <v>2</v>
      </c>
      <c r="I37" s="40" t="s">
        <v>329</v>
      </c>
      <c r="J37" s="82" t="s">
        <v>328</v>
      </c>
      <c r="K37" s="25" t="s">
        <v>338</v>
      </c>
      <c r="L37" s="26"/>
      <c r="M37" s="27" t="s">
        <v>92</v>
      </c>
      <c r="N37" s="28"/>
    </row>
    <row r="38" spans="1:14" s="3" customFormat="1" ht="60">
      <c r="A38" s="88" t="s">
        <v>100</v>
      </c>
      <c r="B38" s="20" t="s">
        <v>287</v>
      </c>
      <c r="C38" s="21" t="s">
        <v>190</v>
      </c>
      <c r="D38" s="22" t="s">
        <v>229</v>
      </c>
      <c r="E38" s="23" t="s">
        <v>60</v>
      </c>
      <c r="F38" s="21" t="s">
        <v>66</v>
      </c>
      <c r="G38" s="29" t="s">
        <v>192</v>
      </c>
      <c r="H38" s="22">
        <v>1</v>
      </c>
      <c r="I38" s="40" t="s">
        <v>329</v>
      </c>
      <c r="J38" s="82" t="s">
        <v>328</v>
      </c>
      <c r="K38" s="25" t="s">
        <v>339</v>
      </c>
      <c r="L38" s="26"/>
      <c r="M38" s="27" t="s">
        <v>92</v>
      </c>
      <c r="N38" s="28"/>
    </row>
    <row r="39" spans="1:14" s="3" customFormat="1" ht="48">
      <c r="A39" s="88" t="s">
        <v>101</v>
      </c>
      <c r="B39" s="20" t="s">
        <v>287</v>
      </c>
      <c r="C39" s="21" t="s">
        <v>190</v>
      </c>
      <c r="D39" s="22" t="s">
        <v>229</v>
      </c>
      <c r="E39" s="23" t="s">
        <v>60</v>
      </c>
      <c r="F39" s="21" t="s">
        <v>67</v>
      </c>
      <c r="G39" s="22" t="s">
        <v>195</v>
      </c>
      <c r="H39" s="22">
        <v>2</v>
      </c>
      <c r="I39" s="40" t="s">
        <v>329</v>
      </c>
      <c r="J39" s="82" t="s">
        <v>328</v>
      </c>
      <c r="K39" s="25" t="s">
        <v>340</v>
      </c>
      <c r="L39" s="26"/>
      <c r="M39" s="27" t="s">
        <v>92</v>
      </c>
      <c r="N39" s="28"/>
    </row>
    <row r="40" spans="1:14" s="3" customFormat="1" ht="60">
      <c r="A40" s="88" t="s">
        <v>102</v>
      </c>
      <c r="B40" s="20" t="s">
        <v>287</v>
      </c>
      <c r="C40" s="21" t="s">
        <v>290</v>
      </c>
      <c r="D40" s="23" t="s">
        <v>231</v>
      </c>
      <c r="E40" s="23" t="s">
        <v>232</v>
      </c>
      <c r="F40" s="21" t="s">
        <v>68</v>
      </c>
      <c r="G40" s="22" t="s">
        <v>193</v>
      </c>
      <c r="H40" s="22">
        <v>1</v>
      </c>
      <c r="I40" s="40" t="s">
        <v>329</v>
      </c>
      <c r="J40" s="82" t="s">
        <v>328</v>
      </c>
      <c r="K40" s="25" t="s">
        <v>341</v>
      </c>
      <c r="L40" s="25" t="s">
        <v>131</v>
      </c>
      <c r="M40" s="27" t="s">
        <v>92</v>
      </c>
      <c r="N40" s="28"/>
    </row>
    <row r="41" spans="1:14" s="3" customFormat="1" ht="60">
      <c r="A41" s="88" t="s">
        <v>103</v>
      </c>
      <c r="B41" s="20" t="s">
        <v>287</v>
      </c>
      <c r="C41" s="21" t="s">
        <v>290</v>
      </c>
      <c r="D41" s="22" t="s">
        <v>229</v>
      </c>
      <c r="E41" s="23" t="s">
        <v>60</v>
      </c>
      <c r="F41" s="21" t="s">
        <v>69</v>
      </c>
      <c r="G41" s="22" t="s">
        <v>194</v>
      </c>
      <c r="H41" s="22">
        <v>1</v>
      </c>
      <c r="I41" s="40" t="s">
        <v>329</v>
      </c>
      <c r="J41" s="82" t="s">
        <v>328</v>
      </c>
      <c r="K41" s="25" t="s">
        <v>367</v>
      </c>
      <c r="L41" s="25" t="s">
        <v>132</v>
      </c>
      <c r="M41" s="27" t="s">
        <v>92</v>
      </c>
      <c r="N41" s="28"/>
    </row>
    <row r="42" spans="1:14" s="3" customFormat="1" ht="72">
      <c r="A42" s="88" t="s">
        <v>104</v>
      </c>
      <c r="B42" s="20" t="s">
        <v>287</v>
      </c>
      <c r="C42" s="21" t="s">
        <v>291</v>
      </c>
      <c r="D42" s="22" t="s">
        <v>229</v>
      </c>
      <c r="E42" s="23" t="s">
        <v>60</v>
      </c>
      <c r="F42" s="21" t="s">
        <v>70</v>
      </c>
      <c r="G42" s="22" t="s">
        <v>192</v>
      </c>
      <c r="H42" s="22">
        <v>2</v>
      </c>
      <c r="I42" s="40" t="s">
        <v>329</v>
      </c>
      <c r="J42" s="82" t="s">
        <v>328</v>
      </c>
      <c r="K42" s="25" t="s">
        <v>342</v>
      </c>
      <c r="L42" s="26"/>
      <c r="M42" s="27" t="s">
        <v>92</v>
      </c>
      <c r="N42" s="28"/>
    </row>
    <row r="43" spans="1:14" s="3" customFormat="1" ht="48">
      <c r="A43" s="88" t="s">
        <v>105</v>
      </c>
      <c r="B43" s="20" t="s">
        <v>287</v>
      </c>
      <c r="C43" s="21" t="s">
        <v>191</v>
      </c>
      <c r="D43" s="22" t="s">
        <v>229</v>
      </c>
      <c r="E43" s="23" t="s">
        <v>60</v>
      </c>
      <c r="F43" s="21" t="s">
        <v>71</v>
      </c>
      <c r="G43" s="22" t="s">
        <v>192</v>
      </c>
      <c r="H43" s="24">
        <v>1</v>
      </c>
      <c r="I43" s="40" t="s">
        <v>329</v>
      </c>
      <c r="J43" s="82" t="s">
        <v>328</v>
      </c>
      <c r="K43" s="25" t="s">
        <v>343</v>
      </c>
      <c r="L43" s="31"/>
      <c r="M43" s="27" t="s">
        <v>92</v>
      </c>
      <c r="N43" s="28"/>
    </row>
    <row r="44" spans="1:14" s="3" customFormat="1" ht="36">
      <c r="A44" s="88" t="s">
        <v>106</v>
      </c>
      <c r="B44" s="20" t="s">
        <v>287</v>
      </c>
      <c r="C44" s="21" t="s">
        <v>191</v>
      </c>
      <c r="D44" s="22" t="s">
        <v>229</v>
      </c>
      <c r="E44" s="23" t="s">
        <v>60</v>
      </c>
      <c r="F44" s="21" t="s">
        <v>72</v>
      </c>
      <c r="G44" s="22" t="s">
        <v>196</v>
      </c>
      <c r="H44" s="24">
        <v>1</v>
      </c>
      <c r="I44" s="40" t="s">
        <v>329</v>
      </c>
      <c r="J44" s="82" t="s">
        <v>328</v>
      </c>
      <c r="K44" s="31" t="s">
        <v>344</v>
      </c>
      <c r="L44" s="32"/>
      <c r="M44" s="27" t="s">
        <v>92</v>
      </c>
      <c r="N44" s="28"/>
    </row>
    <row r="45" spans="1:14" s="3" customFormat="1" ht="48">
      <c r="A45" s="88" t="s">
        <v>107</v>
      </c>
      <c r="B45" s="20" t="s">
        <v>287</v>
      </c>
      <c r="C45" s="21" t="s">
        <v>191</v>
      </c>
      <c r="D45" s="22" t="s">
        <v>229</v>
      </c>
      <c r="E45" s="23" t="s">
        <v>60</v>
      </c>
      <c r="F45" s="21" t="s">
        <v>67</v>
      </c>
      <c r="G45" s="24" t="s">
        <v>195</v>
      </c>
      <c r="H45" s="24">
        <v>1</v>
      </c>
      <c r="I45" s="40" t="s">
        <v>329</v>
      </c>
      <c r="J45" s="82" t="s">
        <v>328</v>
      </c>
      <c r="K45" s="31" t="s">
        <v>340</v>
      </c>
      <c r="L45" s="32"/>
      <c r="M45" s="27" t="s">
        <v>92</v>
      </c>
      <c r="N45" s="28"/>
    </row>
    <row r="46" spans="1:14" s="3" customFormat="1" ht="72.75">
      <c r="A46" s="88" t="s">
        <v>108</v>
      </c>
      <c r="B46" s="20" t="s">
        <v>287</v>
      </c>
      <c r="C46" s="21" t="s">
        <v>292</v>
      </c>
      <c r="D46" s="23" t="s">
        <v>198</v>
      </c>
      <c r="E46" s="23" t="s">
        <v>73</v>
      </c>
      <c r="F46" s="21" t="s">
        <v>74</v>
      </c>
      <c r="G46" s="23" t="s">
        <v>192</v>
      </c>
      <c r="H46" s="33">
        <v>5</v>
      </c>
      <c r="I46" s="21" t="s">
        <v>329</v>
      </c>
      <c r="J46" s="82" t="s">
        <v>328</v>
      </c>
      <c r="K46" s="21" t="s">
        <v>345</v>
      </c>
      <c r="L46" s="21" t="s">
        <v>362</v>
      </c>
      <c r="M46" s="33" t="s">
        <v>93</v>
      </c>
      <c r="N46" s="28"/>
    </row>
    <row r="47" spans="1:14" s="3" customFormat="1" ht="60">
      <c r="A47" s="88" t="s">
        <v>182</v>
      </c>
      <c r="B47" s="20" t="s">
        <v>287</v>
      </c>
      <c r="C47" s="21" t="s">
        <v>292</v>
      </c>
      <c r="D47" s="23" t="s">
        <v>198</v>
      </c>
      <c r="E47" s="23" t="s">
        <v>60</v>
      </c>
      <c r="F47" s="21" t="s">
        <v>70</v>
      </c>
      <c r="G47" s="23" t="s">
        <v>192</v>
      </c>
      <c r="H47" s="33">
        <v>6</v>
      </c>
      <c r="I47" s="21" t="s">
        <v>56</v>
      </c>
      <c r="J47" s="29" t="s">
        <v>330</v>
      </c>
      <c r="K47" s="21" t="s">
        <v>346</v>
      </c>
      <c r="L47" s="21" t="s">
        <v>300</v>
      </c>
      <c r="M47" s="33" t="s">
        <v>93</v>
      </c>
      <c r="N47" s="28"/>
    </row>
    <row r="48" spans="1:14" s="3" customFormat="1" ht="48">
      <c r="A48" s="88" t="s">
        <v>183</v>
      </c>
      <c r="B48" s="20" t="s">
        <v>287</v>
      </c>
      <c r="C48" s="21" t="s">
        <v>292</v>
      </c>
      <c r="D48" s="23" t="s">
        <v>198</v>
      </c>
      <c r="E48" s="23" t="s">
        <v>60</v>
      </c>
      <c r="F48" s="21" t="s">
        <v>75</v>
      </c>
      <c r="G48" s="23" t="s">
        <v>192</v>
      </c>
      <c r="H48" s="33">
        <v>2</v>
      </c>
      <c r="I48" s="21" t="s">
        <v>56</v>
      </c>
      <c r="J48" s="29" t="s">
        <v>330</v>
      </c>
      <c r="K48" s="21" t="s">
        <v>347</v>
      </c>
      <c r="L48" s="21"/>
      <c r="M48" s="33" t="s">
        <v>93</v>
      </c>
      <c r="N48" s="28"/>
    </row>
    <row r="49" spans="1:14" s="3" customFormat="1" ht="60">
      <c r="A49" s="88" t="s">
        <v>184</v>
      </c>
      <c r="B49" s="20" t="s">
        <v>287</v>
      </c>
      <c r="C49" s="21" t="s">
        <v>292</v>
      </c>
      <c r="D49" s="23" t="s">
        <v>198</v>
      </c>
      <c r="E49" s="23" t="s">
        <v>60</v>
      </c>
      <c r="F49" s="21" t="s">
        <v>76</v>
      </c>
      <c r="G49" s="23" t="s">
        <v>192</v>
      </c>
      <c r="H49" s="33">
        <v>1</v>
      </c>
      <c r="I49" s="21" t="s">
        <v>56</v>
      </c>
      <c r="J49" s="29" t="s">
        <v>330</v>
      </c>
      <c r="K49" s="21" t="s">
        <v>348</v>
      </c>
      <c r="L49" s="21"/>
      <c r="M49" s="33" t="s">
        <v>93</v>
      </c>
      <c r="N49" s="28"/>
    </row>
    <row r="50" spans="1:14" s="3" customFormat="1" ht="60">
      <c r="A50" s="88" t="s">
        <v>109</v>
      </c>
      <c r="B50" s="20" t="s">
        <v>287</v>
      </c>
      <c r="C50" s="21" t="s">
        <v>292</v>
      </c>
      <c r="D50" s="23" t="s">
        <v>198</v>
      </c>
      <c r="E50" s="23" t="s">
        <v>60</v>
      </c>
      <c r="F50" s="21" t="s">
        <v>230</v>
      </c>
      <c r="G50" s="23" t="s">
        <v>195</v>
      </c>
      <c r="H50" s="33">
        <v>1</v>
      </c>
      <c r="I50" s="21" t="s">
        <v>331</v>
      </c>
      <c r="J50" s="23" t="s">
        <v>199</v>
      </c>
      <c r="K50" s="21" t="s">
        <v>368</v>
      </c>
      <c r="L50" s="21" t="s">
        <v>301</v>
      </c>
      <c r="M50" s="33" t="s">
        <v>93</v>
      </c>
      <c r="N50" s="28"/>
    </row>
    <row r="51" spans="1:14" s="3" customFormat="1" ht="48">
      <c r="A51" s="88" t="s">
        <v>110</v>
      </c>
      <c r="B51" s="20" t="s">
        <v>287</v>
      </c>
      <c r="C51" s="21" t="s">
        <v>292</v>
      </c>
      <c r="D51" s="23" t="s">
        <v>198</v>
      </c>
      <c r="E51" s="23" t="s">
        <v>60</v>
      </c>
      <c r="F51" s="21" t="s">
        <v>78</v>
      </c>
      <c r="G51" s="23" t="s">
        <v>194</v>
      </c>
      <c r="H51" s="33">
        <v>1</v>
      </c>
      <c r="I51" s="21" t="s">
        <v>56</v>
      </c>
      <c r="J51" s="23" t="s">
        <v>327</v>
      </c>
      <c r="K51" s="84" t="s">
        <v>349</v>
      </c>
      <c r="L51" s="21" t="s">
        <v>234</v>
      </c>
      <c r="M51" s="33" t="s">
        <v>93</v>
      </c>
      <c r="N51" s="28"/>
    </row>
    <row r="52" spans="1:14" s="3" customFormat="1" ht="36">
      <c r="A52" s="88" t="s">
        <v>111</v>
      </c>
      <c r="B52" s="20" t="s">
        <v>287</v>
      </c>
      <c r="C52" s="21" t="s">
        <v>292</v>
      </c>
      <c r="D52" s="23" t="s">
        <v>198</v>
      </c>
      <c r="E52" s="23" t="s">
        <v>60</v>
      </c>
      <c r="F52" s="21" t="s">
        <v>72</v>
      </c>
      <c r="G52" s="23" t="s">
        <v>196</v>
      </c>
      <c r="H52" s="33">
        <v>1</v>
      </c>
      <c r="I52" s="21" t="s">
        <v>56</v>
      </c>
      <c r="J52" s="71" t="s">
        <v>330</v>
      </c>
      <c r="K52" s="21" t="s">
        <v>332</v>
      </c>
      <c r="L52" s="34" t="s">
        <v>235</v>
      </c>
      <c r="M52" s="33" t="s">
        <v>93</v>
      </c>
      <c r="N52" s="28"/>
    </row>
    <row r="53" spans="1:14" s="3" customFormat="1" ht="36">
      <c r="A53" s="88" t="s">
        <v>112</v>
      </c>
      <c r="B53" s="20" t="s">
        <v>287</v>
      </c>
      <c r="C53" s="21" t="s">
        <v>292</v>
      </c>
      <c r="D53" s="23" t="s">
        <v>198</v>
      </c>
      <c r="E53" s="23" t="s">
        <v>60</v>
      </c>
      <c r="F53" s="21" t="s">
        <v>79</v>
      </c>
      <c r="G53" s="23" t="s">
        <v>196</v>
      </c>
      <c r="H53" s="33">
        <v>1</v>
      </c>
      <c r="I53" s="21" t="s">
        <v>56</v>
      </c>
      <c r="J53" s="29" t="s">
        <v>330</v>
      </c>
      <c r="K53" s="21" t="s">
        <v>350</v>
      </c>
      <c r="L53" s="34" t="s">
        <v>235</v>
      </c>
      <c r="M53" s="33" t="s">
        <v>93</v>
      </c>
      <c r="N53" s="28"/>
    </row>
    <row r="54" spans="1:14" s="3" customFormat="1" ht="36">
      <c r="A54" s="88" t="s">
        <v>113</v>
      </c>
      <c r="B54" s="20" t="s">
        <v>287</v>
      </c>
      <c r="C54" s="21" t="s">
        <v>292</v>
      </c>
      <c r="D54" s="23" t="s">
        <v>198</v>
      </c>
      <c r="E54" s="23" t="s">
        <v>60</v>
      </c>
      <c r="F54" s="21" t="s">
        <v>80</v>
      </c>
      <c r="G54" s="23" t="s">
        <v>197</v>
      </c>
      <c r="H54" s="33">
        <v>4</v>
      </c>
      <c r="I54" s="21" t="s">
        <v>56</v>
      </c>
      <c r="J54" s="29" t="s">
        <v>330</v>
      </c>
      <c r="K54" s="35" t="s">
        <v>351</v>
      </c>
      <c r="L54" s="21" t="s">
        <v>302</v>
      </c>
      <c r="M54" s="33" t="s">
        <v>93</v>
      </c>
      <c r="N54" s="28"/>
    </row>
    <row r="55" spans="1:14" s="3" customFormat="1" ht="48">
      <c r="A55" s="88" t="s">
        <v>114</v>
      </c>
      <c r="B55" s="20" t="s">
        <v>287</v>
      </c>
      <c r="C55" s="21" t="s">
        <v>292</v>
      </c>
      <c r="D55" s="23" t="s">
        <v>231</v>
      </c>
      <c r="E55" s="23" t="s">
        <v>232</v>
      </c>
      <c r="F55" s="21" t="s">
        <v>81</v>
      </c>
      <c r="G55" s="23" t="s">
        <v>193</v>
      </c>
      <c r="H55" s="33">
        <v>1</v>
      </c>
      <c r="I55" s="21" t="s">
        <v>56</v>
      </c>
      <c r="J55" s="29" t="s">
        <v>330</v>
      </c>
      <c r="K55" s="85" t="s">
        <v>333</v>
      </c>
      <c r="L55" s="58" t="s">
        <v>238</v>
      </c>
      <c r="M55" s="33" t="s">
        <v>93</v>
      </c>
      <c r="N55" s="28"/>
    </row>
    <row r="56" spans="1:14" s="3" customFormat="1" ht="60">
      <c r="A56" s="88" t="s">
        <v>115</v>
      </c>
      <c r="B56" s="20" t="s">
        <v>287</v>
      </c>
      <c r="C56" s="21" t="s">
        <v>292</v>
      </c>
      <c r="D56" s="23" t="s">
        <v>231</v>
      </c>
      <c r="E56" s="23" t="s">
        <v>232</v>
      </c>
      <c r="F56" s="21" t="s">
        <v>82</v>
      </c>
      <c r="G56" s="23" t="s">
        <v>193</v>
      </c>
      <c r="H56" s="33">
        <v>1</v>
      </c>
      <c r="I56" s="21" t="s">
        <v>56</v>
      </c>
      <c r="J56" s="29" t="s">
        <v>330</v>
      </c>
      <c r="K56" s="85" t="s">
        <v>352</v>
      </c>
      <c r="L56" s="21" t="s">
        <v>303</v>
      </c>
      <c r="M56" s="33" t="s">
        <v>93</v>
      </c>
      <c r="N56" s="28"/>
    </row>
    <row r="57" spans="1:14" s="3" customFormat="1" ht="60">
      <c r="A57" s="88" t="s">
        <v>116</v>
      </c>
      <c r="B57" s="20" t="s">
        <v>287</v>
      </c>
      <c r="C57" s="21" t="s">
        <v>292</v>
      </c>
      <c r="D57" s="23" t="s">
        <v>231</v>
      </c>
      <c r="E57" s="23" t="s">
        <v>232</v>
      </c>
      <c r="F57" s="21" t="s">
        <v>83</v>
      </c>
      <c r="G57" s="23" t="s">
        <v>193</v>
      </c>
      <c r="H57" s="33">
        <v>1</v>
      </c>
      <c r="I57" s="21" t="s">
        <v>56</v>
      </c>
      <c r="J57" s="29" t="s">
        <v>330</v>
      </c>
      <c r="K57" s="85" t="s">
        <v>353</v>
      </c>
      <c r="L57" s="21" t="s">
        <v>304</v>
      </c>
      <c r="M57" s="33" t="s">
        <v>93</v>
      </c>
      <c r="N57" s="28"/>
    </row>
    <row r="58" spans="1:14" s="3" customFormat="1" ht="60">
      <c r="A58" s="88" t="s">
        <v>117</v>
      </c>
      <c r="B58" s="20" t="s">
        <v>287</v>
      </c>
      <c r="C58" s="21" t="s">
        <v>292</v>
      </c>
      <c r="D58" s="23" t="s">
        <v>198</v>
      </c>
      <c r="E58" s="23" t="s">
        <v>60</v>
      </c>
      <c r="F58" s="21" t="s">
        <v>70</v>
      </c>
      <c r="G58" s="23" t="s">
        <v>192</v>
      </c>
      <c r="H58" s="33">
        <v>2</v>
      </c>
      <c r="I58" s="21" t="s">
        <v>56</v>
      </c>
      <c r="J58" s="23" t="s">
        <v>327</v>
      </c>
      <c r="K58" s="85" t="s">
        <v>354</v>
      </c>
      <c r="L58" s="21"/>
      <c r="M58" s="33" t="s">
        <v>94</v>
      </c>
      <c r="N58" s="76" t="s">
        <v>262</v>
      </c>
    </row>
    <row r="59" spans="1:14" s="3" customFormat="1" ht="84">
      <c r="A59" s="88" t="s">
        <v>118</v>
      </c>
      <c r="B59" s="20" t="s">
        <v>287</v>
      </c>
      <c r="C59" s="21" t="s">
        <v>292</v>
      </c>
      <c r="D59" s="23" t="s">
        <v>198</v>
      </c>
      <c r="E59" s="23" t="s">
        <v>60</v>
      </c>
      <c r="F59" s="21" t="s">
        <v>77</v>
      </c>
      <c r="G59" s="23" t="s">
        <v>195</v>
      </c>
      <c r="H59" s="33">
        <v>1</v>
      </c>
      <c r="I59" s="21" t="s">
        <v>56</v>
      </c>
      <c r="J59" s="23" t="s">
        <v>327</v>
      </c>
      <c r="K59" s="85" t="s">
        <v>363</v>
      </c>
      <c r="L59" s="21"/>
      <c r="M59" s="33" t="s">
        <v>94</v>
      </c>
      <c r="N59" s="76" t="s">
        <v>262</v>
      </c>
    </row>
    <row r="60" spans="1:14" s="3" customFormat="1" ht="48">
      <c r="A60" s="88" t="s">
        <v>119</v>
      </c>
      <c r="B60" s="20" t="s">
        <v>287</v>
      </c>
      <c r="C60" s="21" t="s">
        <v>292</v>
      </c>
      <c r="D60" s="23" t="s">
        <v>198</v>
      </c>
      <c r="E60" s="23" t="s">
        <v>60</v>
      </c>
      <c r="F60" s="21" t="s">
        <v>78</v>
      </c>
      <c r="G60" s="23" t="s">
        <v>194</v>
      </c>
      <c r="H60" s="33">
        <v>1</v>
      </c>
      <c r="I60" s="21" t="s">
        <v>56</v>
      </c>
      <c r="J60" s="23" t="s">
        <v>327</v>
      </c>
      <c r="K60" s="85" t="s">
        <v>355</v>
      </c>
      <c r="L60" s="21"/>
      <c r="M60" s="33" t="s">
        <v>94</v>
      </c>
      <c r="N60" s="76" t="s">
        <v>262</v>
      </c>
    </row>
    <row r="61" spans="1:14" s="3" customFormat="1" ht="56.25">
      <c r="A61" s="88" t="s">
        <v>120</v>
      </c>
      <c r="B61" s="20" t="s">
        <v>287</v>
      </c>
      <c r="C61" s="21" t="s">
        <v>292</v>
      </c>
      <c r="D61" s="23" t="s">
        <v>198</v>
      </c>
      <c r="E61" s="23" t="s">
        <v>60</v>
      </c>
      <c r="F61" s="21" t="s">
        <v>84</v>
      </c>
      <c r="G61" s="23" t="s">
        <v>192</v>
      </c>
      <c r="H61" s="33">
        <v>1</v>
      </c>
      <c r="I61" s="21" t="s">
        <v>56</v>
      </c>
      <c r="J61" s="23" t="s">
        <v>327</v>
      </c>
      <c r="K61" s="86" t="s">
        <v>356</v>
      </c>
      <c r="L61" s="21"/>
      <c r="M61" s="33" t="s">
        <v>94</v>
      </c>
      <c r="N61" s="76" t="s">
        <v>262</v>
      </c>
    </row>
    <row r="62" spans="1:14" s="3" customFormat="1" ht="56.25">
      <c r="A62" s="88" t="s">
        <v>121</v>
      </c>
      <c r="B62" s="20" t="s">
        <v>287</v>
      </c>
      <c r="C62" s="21" t="s">
        <v>292</v>
      </c>
      <c r="D62" s="23" t="s">
        <v>198</v>
      </c>
      <c r="E62" s="23" t="s">
        <v>60</v>
      </c>
      <c r="F62" s="21" t="s">
        <v>76</v>
      </c>
      <c r="G62" s="23" t="s">
        <v>192</v>
      </c>
      <c r="H62" s="33">
        <v>1</v>
      </c>
      <c r="I62" s="21" t="s">
        <v>56</v>
      </c>
      <c r="J62" s="82" t="s">
        <v>328</v>
      </c>
      <c r="K62" s="86" t="s">
        <v>356</v>
      </c>
      <c r="L62" s="21"/>
      <c r="M62" s="33" t="s">
        <v>94</v>
      </c>
      <c r="N62" s="76" t="s">
        <v>262</v>
      </c>
    </row>
    <row r="63" spans="1:14" s="3" customFormat="1" ht="45">
      <c r="A63" s="88" t="s">
        <v>122</v>
      </c>
      <c r="B63" s="20" t="s">
        <v>287</v>
      </c>
      <c r="C63" s="21" t="s">
        <v>292</v>
      </c>
      <c r="D63" s="23" t="s">
        <v>198</v>
      </c>
      <c r="E63" s="23" t="s">
        <v>60</v>
      </c>
      <c r="F63" s="21" t="s">
        <v>85</v>
      </c>
      <c r="G63" s="23" t="s">
        <v>192</v>
      </c>
      <c r="H63" s="33">
        <v>1</v>
      </c>
      <c r="I63" s="21" t="s">
        <v>56</v>
      </c>
      <c r="J63" s="23" t="s">
        <v>327</v>
      </c>
      <c r="K63" s="86" t="s">
        <v>357</v>
      </c>
      <c r="L63" s="21"/>
      <c r="M63" s="33" t="s">
        <v>94</v>
      </c>
      <c r="N63" s="76" t="s">
        <v>262</v>
      </c>
    </row>
    <row r="64" spans="1:14" s="3" customFormat="1" ht="96">
      <c r="A64" s="88" t="s">
        <v>123</v>
      </c>
      <c r="B64" s="20" t="s">
        <v>287</v>
      </c>
      <c r="C64" s="36" t="s">
        <v>86</v>
      </c>
      <c r="D64" s="23" t="s">
        <v>198</v>
      </c>
      <c r="E64" s="37" t="s">
        <v>60</v>
      </c>
      <c r="F64" s="40" t="s">
        <v>87</v>
      </c>
      <c r="G64" s="38" t="s">
        <v>192</v>
      </c>
      <c r="H64" s="70">
        <v>5</v>
      </c>
      <c r="I64" s="40" t="s">
        <v>200</v>
      </c>
      <c r="J64" s="37" t="s">
        <v>199</v>
      </c>
      <c r="K64" s="72" t="s">
        <v>358</v>
      </c>
      <c r="L64" s="30" t="s">
        <v>305</v>
      </c>
      <c r="M64" s="39" t="s">
        <v>95</v>
      </c>
      <c r="N64" s="28"/>
    </row>
    <row r="65" spans="1:14" s="3" customFormat="1" ht="84">
      <c r="A65" s="88" t="s">
        <v>242</v>
      </c>
      <c r="B65" s="20" t="s">
        <v>287</v>
      </c>
      <c r="C65" s="36" t="s">
        <v>86</v>
      </c>
      <c r="D65" s="23" t="s">
        <v>198</v>
      </c>
      <c r="E65" s="37" t="s">
        <v>60</v>
      </c>
      <c r="F65" s="40" t="s">
        <v>87</v>
      </c>
      <c r="G65" s="38" t="s">
        <v>195</v>
      </c>
      <c r="H65" s="39">
        <v>8</v>
      </c>
      <c r="I65" s="40" t="s">
        <v>200</v>
      </c>
      <c r="J65" s="37" t="s">
        <v>199</v>
      </c>
      <c r="K65" s="40" t="s">
        <v>359</v>
      </c>
      <c r="L65" s="62" t="s">
        <v>305</v>
      </c>
      <c r="M65" s="39" t="s">
        <v>95</v>
      </c>
      <c r="N65" s="28"/>
    </row>
    <row r="66" spans="1:14" s="3" customFormat="1" ht="63.75">
      <c r="A66" s="88" t="s">
        <v>124</v>
      </c>
      <c r="B66" s="20" t="s">
        <v>287</v>
      </c>
      <c r="C66" s="36" t="s">
        <v>86</v>
      </c>
      <c r="D66" s="23" t="s">
        <v>198</v>
      </c>
      <c r="E66" s="37" t="s">
        <v>60</v>
      </c>
      <c r="F66" s="40" t="s">
        <v>88</v>
      </c>
      <c r="G66" s="36" t="s">
        <v>192</v>
      </c>
      <c r="H66" s="39">
        <v>4</v>
      </c>
      <c r="I66" s="40" t="s">
        <v>56</v>
      </c>
      <c r="J66" s="29" t="s">
        <v>330</v>
      </c>
      <c r="K66" s="40" t="s">
        <v>360</v>
      </c>
      <c r="L66" s="60" t="s">
        <v>306</v>
      </c>
      <c r="M66" s="39" t="s">
        <v>95</v>
      </c>
      <c r="N66" s="28"/>
    </row>
    <row r="67" spans="1:14" s="3" customFormat="1" ht="60">
      <c r="A67" s="88" t="s">
        <v>125</v>
      </c>
      <c r="B67" s="20" t="s">
        <v>287</v>
      </c>
      <c r="C67" s="36" t="s">
        <v>86</v>
      </c>
      <c r="D67" s="23" t="s">
        <v>198</v>
      </c>
      <c r="E67" s="37" t="s">
        <v>60</v>
      </c>
      <c r="F67" s="40" t="s">
        <v>237</v>
      </c>
      <c r="G67" s="36" t="s">
        <v>192</v>
      </c>
      <c r="H67" s="39">
        <v>4</v>
      </c>
      <c r="I67" s="48" t="s">
        <v>56</v>
      </c>
      <c r="J67" s="41" t="s">
        <v>327</v>
      </c>
      <c r="K67" s="87" t="s">
        <v>361</v>
      </c>
      <c r="L67" s="59" t="s">
        <v>130</v>
      </c>
      <c r="M67" s="39" t="s">
        <v>95</v>
      </c>
      <c r="N67" s="28"/>
    </row>
    <row r="68" spans="1:14" s="3" customFormat="1" ht="36">
      <c r="A68" s="88" t="s">
        <v>134</v>
      </c>
      <c r="B68" s="20" t="s">
        <v>287</v>
      </c>
      <c r="C68" s="36" t="s">
        <v>86</v>
      </c>
      <c r="D68" s="23" t="s">
        <v>198</v>
      </c>
      <c r="E68" s="37" t="s">
        <v>60</v>
      </c>
      <c r="F68" s="40" t="s">
        <v>240</v>
      </c>
      <c r="G68" s="38" t="s">
        <v>236</v>
      </c>
      <c r="H68" s="39">
        <v>2</v>
      </c>
      <c r="I68" s="48" t="s">
        <v>56</v>
      </c>
      <c r="J68" s="41" t="s">
        <v>327</v>
      </c>
      <c r="K68" s="87" t="s">
        <v>365</v>
      </c>
      <c r="L68" s="40" t="s">
        <v>241</v>
      </c>
      <c r="M68" s="39" t="s">
        <v>95</v>
      </c>
      <c r="N68" s="46"/>
    </row>
    <row r="69" spans="1:14" s="47" customFormat="1" ht="36">
      <c r="A69" s="88" t="s">
        <v>135</v>
      </c>
      <c r="B69" s="20" t="s">
        <v>287</v>
      </c>
      <c r="C69" s="36" t="s">
        <v>86</v>
      </c>
      <c r="D69" s="23" t="s">
        <v>198</v>
      </c>
      <c r="E69" s="37" t="s">
        <v>60</v>
      </c>
      <c r="F69" s="59" t="s">
        <v>240</v>
      </c>
      <c r="G69" s="38" t="s">
        <v>236</v>
      </c>
      <c r="H69" s="39">
        <v>1</v>
      </c>
      <c r="I69" s="48" t="s">
        <v>56</v>
      </c>
      <c r="J69" s="41" t="s">
        <v>327</v>
      </c>
      <c r="K69" s="87" t="s">
        <v>366</v>
      </c>
      <c r="L69" s="59" t="s">
        <v>241</v>
      </c>
      <c r="M69" s="39" t="s">
        <v>95</v>
      </c>
      <c r="N69" s="46"/>
    </row>
    <row r="70" spans="1:14" s="47" customFormat="1" ht="48">
      <c r="A70" s="88" t="s">
        <v>136</v>
      </c>
      <c r="B70" s="20" t="s">
        <v>287</v>
      </c>
      <c r="C70" s="77" t="s">
        <v>86</v>
      </c>
      <c r="D70" s="37" t="s">
        <v>89</v>
      </c>
      <c r="E70" s="29" t="s">
        <v>202</v>
      </c>
      <c r="F70" s="59" t="s">
        <v>90</v>
      </c>
      <c r="G70" s="38" t="s">
        <v>193</v>
      </c>
      <c r="H70" s="42">
        <v>1</v>
      </c>
      <c r="I70" s="48" t="s">
        <v>56</v>
      </c>
      <c r="J70" s="41" t="s">
        <v>327</v>
      </c>
      <c r="K70" s="87" t="s">
        <v>369</v>
      </c>
      <c r="L70" s="40" t="s">
        <v>307</v>
      </c>
      <c r="M70" s="42" t="s">
        <v>95</v>
      </c>
      <c r="N70" s="28"/>
    </row>
    <row r="71" spans="1:14" s="3" customFormat="1" ht="120.75">
      <c r="A71" s="80" t="s">
        <v>137</v>
      </c>
      <c r="B71" s="50" t="s">
        <v>4</v>
      </c>
      <c r="C71" s="51" t="s">
        <v>293</v>
      </c>
      <c r="D71" s="67" t="s">
        <v>223</v>
      </c>
      <c r="E71" s="52" t="s">
        <v>60</v>
      </c>
      <c r="F71" s="68" t="s">
        <v>224</v>
      </c>
      <c r="G71" s="69" t="s">
        <v>225</v>
      </c>
      <c r="H71" s="79">
        <v>7</v>
      </c>
      <c r="I71" s="55" t="s">
        <v>156</v>
      </c>
      <c r="J71" s="52" t="s">
        <v>226</v>
      </c>
      <c r="K71" s="61" t="s">
        <v>323</v>
      </c>
      <c r="L71" s="74" t="s">
        <v>297</v>
      </c>
      <c r="M71" s="75" t="s">
        <v>227</v>
      </c>
      <c r="N71" s="78" t="s">
        <v>296</v>
      </c>
    </row>
    <row r="72" spans="1:14" s="3" customFormat="1" ht="51">
      <c r="A72" s="80" t="s">
        <v>138</v>
      </c>
      <c r="B72" s="50" t="s">
        <v>4</v>
      </c>
      <c r="C72" s="51" t="s">
        <v>293</v>
      </c>
      <c r="D72" s="52" t="s">
        <v>223</v>
      </c>
      <c r="E72" s="52" t="s">
        <v>60</v>
      </c>
      <c r="F72" s="53" t="s">
        <v>155</v>
      </c>
      <c r="G72" s="54" t="s">
        <v>225</v>
      </c>
      <c r="H72" s="80">
        <v>6</v>
      </c>
      <c r="I72" s="55" t="s">
        <v>156</v>
      </c>
      <c r="J72" s="52" t="s">
        <v>226</v>
      </c>
      <c r="K72" s="73" t="s">
        <v>324</v>
      </c>
      <c r="L72" s="74" t="s">
        <v>297</v>
      </c>
      <c r="M72" s="56" t="s">
        <v>227</v>
      </c>
      <c r="N72" s="57" t="s">
        <v>228</v>
      </c>
    </row>
    <row r="73" spans="1:14" s="3" customFormat="1" ht="51">
      <c r="A73" s="80" t="s">
        <v>139</v>
      </c>
      <c r="B73" s="50" t="s">
        <v>4</v>
      </c>
      <c r="C73" s="51" t="s">
        <v>293</v>
      </c>
      <c r="D73" s="52" t="s">
        <v>223</v>
      </c>
      <c r="E73" s="52" t="s">
        <v>60</v>
      </c>
      <c r="F73" s="53" t="s">
        <v>157</v>
      </c>
      <c r="G73" s="54" t="s">
        <v>225</v>
      </c>
      <c r="H73" s="80">
        <v>6</v>
      </c>
      <c r="I73" s="55" t="s">
        <v>156</v>
      </c>
      <c r="J73" s="52" t="s">
        <v>226</v>
      </c>
      <c r="K73" s="51" t="s">
        <v>133</v>
      </c>
      <c r="L73" s="74" t="s">
        <v>297</v>
      </c>
      <c r="M73" s="56" t="s">
        <v>227</v>
      </c>
      <c r="N73" s="57" t="s">
        <v>228</v>
      </c>
    </row>
    <row r="74" spans="1:14" s="3" customFormat="1" ht="51">
      <c r="A74" s="80" t="s">
        <v>140</v>
      </c>
      <c r="B74" s="50" t="s">
        <v>4</v>
      </c>
      <c r="C74" s="51" t="s">
        <v>293</v>
      </c>
      <c r="D74" s="52" t="s">
        <v>223</v>
      </c>
      <c r="E74" s="52" t="s">
        <v>60</v>
      </c>
      <c r="F74" s="53" t="s">
        <v>158</v>
      </c>
      <c r="G74" s="54" t="s">
        <v>225</v>
      </c>
      <c r="H74" s="80">
        <v>1</v>
      </c>
      <c r="I74" s="55" t="s">
        <v>156</v>
      </c>
      <c r="J74" s="52" t="s">
        <v>226</v>
      </c>
      <c r="K74" s="51" t="s">
        <v>133</v>
      </c>
      <c r="L74" s="74" t="s">
        <v>297</v>
      </c>
      <c r="M74" s="56" t="s">
        <v>227</v>
      </c>
      <c r="N74" s="51" t="s">
        <v>364</v>
      </c>
    </row>
    <row r="75" spans="1:14" s="3" customFormat="1" ht="51">
      <c r="A75" s="80" t="s">
        <v>141</v>
      </c>
      <c r="B75" s="50" t="s">
        <v>4</v>
      </c>
      <c r="C75" s="51" t="s">
        <v>293</v>
      </c>
      <c r="D75" s="52" t="s">
        <v>223</v>
      </c>
      <c r="E75" s="52" t="s">
        <v>60</v>
      </c>
      <c r="F75" s="53" t="s">
        <v>159</v>
      </c>
      <c r="G75" s="54" t="s">
        <v>225</v>
      </c>
      <c r="H75" s="80">
        <v>3</v>
      </c>
      <c r="I75" s="55" t="s">
        <v>156</v>
      </c>
      <c r="J75" s="52" t="s">
        <v>226</v>
      </c>
      <c r="K75" s="51" t="s">
        <v>133</v>
      </c>
      <c r="L75" s="74" t="s">
        <v>297</v>
      </c>
      <c r="M75" s="56" t="s">
        <v>227</v>
      </c>
      <c r="N75" s="57" t="s">
        <v>228</v>
      </c>
    </row>
    <row r="76" spans="1:14" s="3" customFormat="1" ht="51">
      <c r="A76" s="80" t="s">
        <v>142</v>
      </c>
      <c r="B76" s="50" t="s">
        <v>4</v>
      </c>
      <c r="C76" s="51" t="s">
        <v>293</v>
      </c>
      <c r="D76" s="52" t="s">
        <v>223</v>
      </c>
      <c r="E76" s="52" t="s">
        <v>60</v>
      </c>
      <c r="F76" s="53" t="s">
        <v>160</v>
      </c>
      <c r="G76" s="54" t="s">
        <v>225</v>
      </c>
      <c r="H76" s="80">
        <v>3</v>
      </c>
      <c r="I76" s="55" t="s">
        <v>156</v>
      </c>
      <c r="J76" s="52" t="s">
        <v>226</v>
      </c>
      <c r="K76" s="51" t="s">
        <v>133</v>
      </c>
      <c r="L76" s="74" t="s">
        <v>297</v>
      </c>
      <c r="M76" s="56" t="s">
        <v>227</v>
      </c>
      <c r="N76" s="57" t="s">
        <v>228</v>
      </c>
    </row>
    <row r="77" spans="1:14" s="3" customFormat="1" ht="51">
      <c r="A77" s="80" t="s">
        <v>143</v>
      </c>
      <c r="B77" s="50" t="s">
        <v>4</v>
      </c>
      <c r="C77" s="51" t="s">
        <v>293</v>
      </c>
      <c r="D77" s="52" t="s">
        <v>223</v>
      </c>
      <c r="E77" s="52" t="s">
        <v>60</v>
      </c>
      <c r="F77" s="53" t="s">
        <v>161</v>
      </c>
      <c r="G77" s="54" t="s">
        <v>225</v>
      </c>
      <c r="H77" s="80">
        <v>3</v>
      </c>
      <c r="I77" s="55" t="s">
        <v>156</v>
      </c>
      <c r="J77" s="52" t="s">
        <v>226</v>
      </c>
      <c r="K77" s="51" t="s">
        <v>133</v>
      </c>
      <c r="L77" s="74" t="s">
        <v>297</v>
      </c>
      <c r="M77" s="56" t="s">
        <v>227</v>
      </c>
      <c r="N77" s="57" t="s">
        <v>228</v>
      </c>
    </row>
    <row r="78" spans="1:14" s="3" customFormat="1" ht="51">
      <c r="A78" s="80" t="s">
        <v>144</v>
      </c>
      <c r="B78" s="50" t="s">
        <v>4</v>
      </c>
      <c r="C78" s="51" t="s">
        <v>293</v>
      </c>
      <c r="D78" s="52" t="s">
        <v>223</v>
      </c>
      <c r="E78" s="52" t="s">
        <v>60</v>
      </c>
      <c r="F78" s="53" t="s">
        <v>162</v>
      </c>
      <c r="G78" s="54" t="s">
        <v>225</v>
      </c>
      <c r="H78" s="80">
        <v>1</v>
      </c>
      <c r="I78" s="55" t="s">
        <v>156</v>
      </c>
      <c r="J78" s="52" t="s">
        <v>226</v>
      </c>
      <c r="K78" s="51" t="s">
        <v>133</v>
      </c>
      <c r="L78" s="74" t="s">
        <v>297</v>
      </c>
      <c r="M78" s="56" t="s">
        <v>227</v>
      </c>
      <c r="N78" s="51" t="s">
        <v>364</v>
      </c>
    </row>
    <row r="79" spans="1:14" s="3" customFormat="1" ht="51">
      <c r="A79" s="80" t="s">
        <v>145</v>
      </c>
      <c r="B79" s="50" t="s">
        <v>4</v>
      </c>
      <c r="C79" s="51" t="s">
        <v>293</v>
      </c>
      <c r="D79" s="52" t="s">
        <v>223</v>
      </c>
      <c r="E79" s="52" t="s">
        <v>60</v>
      </c>
      <c r="F79" s="53" t="s">
        <v>163</v>
      </c>
      <c r="G79" s="54" t="s">
        <v>225</v>
      </c>
      <c r="H79" s="80">
        <v>4</v>
      </c>
      <c r="I79" s="55" t="s">
        <v>156</v>
      </c>
      <c r="J79" s="52" t="s">
        <v>226</v>
      </c>
      <c r="K79" s="51" t="s">
        <v>133</v>
      </c>
      <c r="L79" s="74" t="s">
        <v>297</v>
      </c>
      <c r="M79" s="56" t="s">
        <v>227</v>
      </c>
      <c r="N79" s="57" t="s">
        <v>228</v>
      </c>
    </row>
    <row r="80" spans="1:14" s="3" customFormat="1" ht="51">
      <c r="A80" s="80" t="s">
        <v>146</v>
      </c>
      <c r="B80" s="50" t="s">
        <v>4</v>
      </c>
      <c r="C80" s="51" t="s">
        <v>293</v>
      </c>
      <c r="D80" s="52" t="s">
        <v>223</v>
      </c>
      <c r="E80" s="52" t="s">
        <v>60</v>
      </c>
      <c r="F80" s="53" t="s">
        <v>164</v>
      </c>
      <c r="G80" s="54" t="s">
        <v>225</v>
      </c>
      <c r="H80" s="80">
        <v>1</v>
      </c>
      <c r="I80" s="55" t="s">
        <v>156</v>
      </c>
      <c r="J80" s="52" t="s">
        <v>226</v>
      </c>
      <c r="K80" s="51" t="s">
        <v>133</v>
      </c>
      <c r="L80" s="74" t="s">
        <v>297</v>
      </c>
      <c r="M80" s="56" t="s">
        <v>227</v>
      </c>
      <c r="N80" s="51" t="s">
        <v>364</v>
      </c>
    </row>
    <row r="81" spans="1:14" s="3" customFormat="1" ht="51">
      <c r="A81" s="80" t="s">
        <v>147</v>
      </c>
      <c r="B81" s="50" t="s">
        <v>4</v>
      </c>
      <c r="C81" s="51" t="s">
        <v>293</v>
      </c>
      <c r="D81" s="52" t="s">
        <v>223</v>
      </c>
      <c r="E81" s="52" t="s">
        <v>60</v>
      </c>
      <c r="F81" s="53" t="s">
        <v>165</v>
      </c>
      <c r="G81" s="54" t="s">
        <v>225</v>
      </c>
      <c r="H81" s="80">
        <v>1</v>
      </c>
      <c r="I81" s="55" t="s">
        <v>156</v>
      </c>
      <c r="J81" s="52" t="s">
        <v>226</v>
      </c>
      <c r="K81" s="51" t="s">
        <v>133</v>
      </c>
      <c r="L81" s="74" t="s">
        <v>297</v>
      </c>
      <c r="M81" s="56" t="s">
        <v>227</v>
      </c>
      <c r="N81" s="51" t="s">
        <v>364</v>
      </c>
    </row>
    <row r="82" spans="1:14" s="3" customFormat="1" ht="51">
      <c r="A82" s="80" t="s">
        <v>148</v>
      </c>
      <c r="B82" s="50" t="s">
        <v>4</v>
      </c>
      <c r="C82" s="51" t="s">
        <v>293</v>
      </c>
      <c r="D82" s="52" t="s">
        <v>223</v>
      </c>
      <c r="E82" s="52" t="s">
        <v>60</v>
      </c>
      <c r="F82" s="53" t="s">
        <v>166</v>
      </c>
      <c r="G82" s="54" t="s">
        <v>225</v>
      </c>
      <c r="H82" s="80">
        <v>3</v>
      </c>
      <c r="I82" s="55" t="s">
        <v>156</v>
      </c>
      <c r="J82" s="52" t="s">
        <v>226</v>
      </c>
      <c r="K82" s="51" t="s">
        <v>133</v>
      </c>
      <c r="L82" s="74" t="s">
        <v>297</v>
      </c>
      <c r="M82" s="56" t="s">
        <v>227</v>
      </c>
      <c r="N82" s="57" t="s">
        <v>228</v>
      </c>
    </row>
    <row r="83" spans="1:14" s="3" customFormat="1" ht="51">
      <c r="A83" s="80" t="s">
        <v>149</v>
      </c>
      <c r="B83" s="50" t="s">
        <v>4</v>
      </c>
      <c r="C83" s="51" t="s">
        <v>293</v>
      </c>
      <c r="D83" s="52" t="s">
        <v>223</v>
      </c>
      <c r="E83" s="52" t="s">
        <v>60</v>
      </c>
      <c r="F83" s="53" t="s">
        <v>167</v>
      </c>
      <c r="G83" s="54" t="s">
        <v>225</v>
      </c>
      <c r="H83" s="80">
        <v>1</v>
      </c>
      <c r="I83" s="55" t="s">
        <v>156</v>
      </c>
      <c r="J83" s="52" t="s">
        <v>226</v>
      </c>
      <c r="K83" s="51" t="s">
        <v>133</v>
      </c>
      <c r="L83" s="74" t="s">
        <v>297</v>
      </c>
      <c r="M83" s="56" t="s">
        <v>227</v>
      </c>
      <c r="N83" s="51" t="s">
        <v>364</v>
      </c>
    </row>
    <row r="84" spans="1:14" s="3" customFormat="1" ht="120.75">
      <c r="A84" s="80" t="s">
        <v>150</v>
      </c>
      <c r="B84" s="50" t="s">
        <v>4</v>
      </c>
      <c r="C84" s="51" t="s">
        <v>293</v>
      </c>
      <c r="D84" s="52" t="s">
        <v>223</v>
      </c>
      <c r="E84" s="52" t="s">
        <v>60</v>
      </c>
      <c r="F84" s="53" t="s">
        <v>168</v>
      </c>
      <c r="G84" s="54" t="s">
        <v>225</v>
      </c>
      <c r="H84" s="80">
        <v>12</v>
      </c>
      <c r="I84" s="55" t="s">
        <v>156</v>
      </c>
      <c r="J84" s="52" t="s">
        <v>226</v>
      </c>
      <c r="K84" s="61" t="s">
        <v>325</v>
      </c>
      <c r="L84" s="74" t="s">
        <v>297</v>
      </c>
      <c r="M84" s="56" t="s">
        <v>227</v>
      </c>
      <c r="N84" s="78" t="s">
        <v>296</v>
      </c>
    </row>
    <row r="85" spans="1:14" s="3" customFormat="1" ht="51">
      <c r="A85" s="80" t="s">
        <v>151</v>
      </c>
      <c r="B85" s="50" t="s">
        <v>4</v>
      </c>
      <c r="C85" s="51" t="s">
        <v>293</v>
      </c>
      <c r="D85" s="52" t="s">
        <v>223</v>
      </c>
      <c r="E85" s="52" t="s">
        <v>60</v>
      </c>
      <c r="F85" s="53" t="s">
        <v>169</v>
      </c>
      <c r="G85" s="54" t="s">
        <v>225</v>
      </c>
      <c r="H85" s="80">
        <v>12</v>
      </c>
      <c r="I85" s="55" t="s">
        <v>156</v>
      </c>
      <c r="J85" s="52" t="s">
        <v>226</v>
      </c>
      <c r="K85" s="73" t="s">
        <v>133</v>
      </c>
      <c r="L85" s="74" t="s">
        <v>297</v>
      </c>
      <c r="M85" s="56" t="s">
        <v>227</v>
      </c>
      <c r="N85" s="57" t="s">
        <v>228</v>
      </c>
    </row>
    <row r="86" spans="1:14" s="3" customFormat="1" ht="51">
      <c r="A86" s="80" t="s">
        <v>152</v>
      </c>
      <c r="B86" s="50" t="s">
        <v>4</v>
      </c>
      <c r="C86" s="51" t="s">
        <v>293</v>
      </c>
      <c r="D86" s="52" t="s">
        <v>223</v>
      </c>
      <c r="E86" s="52" t="s">
        <v>60</v>
      </c>
      <c r="F86" s="53" t="s">
        <v>170</v>
      </c>
      <c r="G86" s="54" t="s">
        <v>225</v>
      </c>
      <c r="H86" s="80">
        <v>4</v>
      </c>
      <c r="I86" s="55" t="s">
        <v>156</v>
      </c>
      <c r="J86" s="52" t="s">
        <v>226</v>
      </c>
      <c r="K86" s="51" t="s">
        <v>133</v>
      </c>
      <c r="L86" s="74" t="s">
        <v>297</v>
      </c>
      <c r="M86" s="56" t="s">
        <v>227</v>
      </c>
      <c r="N86" s="57" t="s">
        <v>228</v>
      </c>
    </row>
    <row r="87" spans="1:14" s="3" customFormat="1" ht="51">
      <c r="A87" s="80" t="s">
        <v>153</v>
      </c>
      <c r="B87" s="50" t="s">
        <v>4</v>
      </c>
      <c r="C87" s="51" t="s">
        <v>293</v>
      </c>
      <c r="D87" s="52" t="s">
        <v>223</v>
      </c>
      <c r="E87" s="52" t="s">
        <v>60</v>
      </c>
      <c r="F87" s="53" t="s">
        <v>171</v>
      </c>
      <c r="G87" s="54" t="s">
        <v>225</v>
      </c>
      <c r="H87" s="80">
        <v>2</v>
      </c>
      <c r="I87" s="55" t="s">
        <v>156</v>
      </c>
      <c r="J87" s="52" t="s">
        <v>226</v>
      </c>
      <c r="K87" s="51" t="s">
        <v>133</v>
      </c>
      <c r="L87" s="74" t="s">
        <v>297</v>
      </c>
      <c r="M87" s="56" t="s">
        <v>227</v>
      </c>
      <c r="N87" s="57" t="s">
        <v>228</v>
      </c>
    </row>
    <row r="88" spans="1:14" s="3" customFormat="1" ht="51">
      <c r="A88" s="80" t="s">
        <v>154</v>
      </c>
      <c r="B88" s="50" t="s">
        <v>4</v>
      </c>
      <c r="C88" s="51" t="s">
        <v>293</v>
      </c>
      <c r="D88" s="52" t="s">
        <v>223</v>
      </c>
      <c r="E88" s="52" t="s">
        <v>60</v>
      </c>
      <c r="F88" s="53" t="s">
        <v>172</v>
      </c>
      <c r="G88" s="54" t="s">
        <v>225</v>
      </c>
      <c r="H88" s="80">
        <v>2</v>
      </c>
      <c r="I88" s="55" t="s">
        <v>156</v>
      </c>
      <c r="J88" s="52" t="s">
        <v>226</v>
      </c>
      <c r="K88" s="51" t="s">
        <v>133</v>
      </c>
      <c r="L88" s="74" t="s">
        <v>297</v>
      </c>
      <c r="M88" s="56" t="s">
        <v>227</v>
      </c>
      <c r="N88" s="57" t="s">
        <v>228</v>
      </c>
    </row>
    <row r="89" spans="1:14" s="3" customFormat="1" ht="51">
      <c r="A89" s="80" t="s">
        <v>185</v>
      </c>
      <c r="B89" s="50" t="s">
        <v>4</v>
      </c>
      <c r="C89" s="51" t="s">
        <v>293</v>
      </c>
      <c r="D89" s="52" t="s">
        <v>223</v>
      </c>
      <c r="E89" s="52" t="s">
        <v>60</v>
      </c>
      <c r="F89" s="53" t="s">
        <v>173</v>
      </c>
      <c r="G89" s="54" t="s">
        <v>225</v>
      </c>
      <c r="H89" s="80">
        <v>2</v>
      </c>
      <c r="I89" s="55" t="s">
        <v>156</v>
      </c>
      <c r="J89" s="52" t="s">
        <v>226</v>
      </c>
      <c r="K89" s="51" t="s">
        <v>133</v>
      </c>
      <c r="L89" s="74" t="s">
        <v>297</v>
      </c>
      <c r="M89" s="56" t="s">
        <v>227</v>
      </c>
      <c r="N89" s="57" t="s">
        <v>228</v>
      </c>
    </row>
    <row r="90" spans="1:14" s="3" customFormat="1" ht="51">
      <c r="A90" s="80" t="s">
        <v>186</v>
      </c>
      <c r="B90" s="50" t="s">
        <v>4</v>
      </c>
      <c r="C90" s="51" t="s">
        <v>293</v>
      </c>
      <c r="D90" s="52" t="s">
        <v>223</v>
      </c>
      <c r="E90" s="52" t="s">
        <v>60</v>
      </c>
      <c r="F90" s="53" t="s">
        <v>174</v>
      </c>
      <c r="G90" s="54" t="s">
        <v>225</v>
      </c>
      <c r="H90" s="80">
        <v>4</v>
      </c>
      <c r="I90" s="55" t="s">
        <v>156</v>
      </c>
      <c r="J90" s="52" t="s">
        <v>226</v>
      </c>
      <c r="K90" s="51" t="s">
        <v>133</v>
      </c>
      <c r="L90" s="74" t="s">
        <v>297</v>
      </c>
      <c r="M90" s="56" t="s">
        <v>227</v>
      </c>
      <c r="N90" s="57" t="s">
        <v>228</v>
      </c>
    </row>
    <row r="91" spans="1:14" s="3" customFormat="1" ht="51">
      <c r="A91" s="80" t="s">
        <v>233</v>
      </c>
      <c r="B91" s="50" t="s">
        <v>4</v>
      </c>
      <c r="C91" s="51" t="s">
        <v>293</v>
      </c>
      <c r="D91" s="52" t="s">
        <v>223</v>
      </c>
      <c r="E91" s="52" t="s">
        <v>60</v>
      </c>
      <c r="F91" s="53" t="s">
        <v>175</v>
      </c>
      <c r="G91" s="54" t="s">
        <v>225</v>
      </c>
      <c r="H91" s="80">
        <v>1</v>
      </c>
      <c r="I91" s="55" t="s">
        <v>156</v>
      </c>
      <c r="J91" s="52" t="s">
        <v>226</v>
      </c>
      <c r="K91" s="51" t="s">
        <v>326</v>
      </c>
      <c r="L91" s="74" t="s">
        <v>297</v>
      </c>
      <c r="M91" s="56" t="s">
        <v>227</v>
      </c>
      <c r="N91" s="51" t="s">
        <v>364</v>
      </c>
    </row>
    <row r="92" spans="1:14" s="3" customFormat="1" ht="51">
      <c r="A92" s="80" t="s">
        <v>243</v>
      </c>
      <c r="B92" s="50" t="s">
        <v>4</v>
      </c>
      <c r="C92" s="51" t="s">
        <v>295</v>
      </c>
      <c r="D92" s="52" t="s">
        <v>223</v>
      </c>
      <c r="E92" s="52" t="s">
        <v>60</v>
      </c>
      <c r="F92" s="53" t="s">
        <v>372</v>
      </c>
      <c r="G92" s="54" t="s">
        <v>225</v>
      </c>
      <c r="H92" s="80">
        <v>1</v>
      </c>
      <c r="I92" s="55" t="s">
        <v>156</v>
      </c>
      <c r="J92" s="52" t="s">
        <v>226</v>
      </c>
      <c r="K92" s="51" t="s">
        <v>371</v>
      </c>
      <c r="L92" s="74" t="s">
        <v>297</v>
      </c>
      <c r="M92" s="56" t="s">
        <v>227</v>
      </c>
      <c r="N92" s="51" t="s">
        <v>364</v>
      </c>
    </row>
    <row r="93" spans="1:14" s="3" customFormat="1" ht="51">
      <c r="A93" s="80" t="s">
        <v>260</v>
      </c>
      <c r="B93" s="50" t="s">
        <v>4</v>
      </c>
      <c r="C93" s="51" t="s">
        <v>294</v>
      </c>
      <c r="D93" s="52" t="s">
        <v>223</v>
      </c>
      <c r="E93" s="52" t="s">
        <v>60</v>
      </c>
      <c r="F93" s="53" t="s">
        <v>176</v>
      </c>
      <c r="G93" s="54" t="s">
        <v>225</v>
      </c>
      <c r="H93" s="80">
        <v>2</v>
      </c>
      <c r="I93" s="55" t="s">
        <v>156</v>
      </c>
      <c r="J93" s="52" t="s">
        <v>226</v>
      </c>
      <c r="K93" s="81" t="s">
        <v>370</v>
      </c>
      <c r="L93" s="74" t="s">
        <v>297</v>
      </c>
      <c r="M93" s="56" t="s">
        <v>227</v>
      </c>
      <c r="N93" s="51" t="s">
        <v>364</v>
      </c>
    </row>
  </sheetData>
  <mergeCells count="2">
    <mergeCell ref="A2:N2"/>
    <mergeCell ref="A1:B1"/>
  </mergeCells>
  <dataValidations count="1">
    <dataValidation allowBlank="1" showInputMessage="1" showErrorMessage="1" sqref="D47:D70 D35 D41"/>
  </dataValidations>
  <printOptions horizontalCentered="1" verticalCentered="1"/>
  <pageMargins left="0.1968503937007874" right="0.2362204724409449" top="0.5905511811023623" bottom="0.5905511811023623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2018-05-14T03:52:40Z</cp:lastPrinted>
  <dcterms:created xsi:type="dcterms:W3CDTF">2018-04-11T06:33:05Z</dcterms:created>
  <dcterms:modified xsi:type="dcterms:W3CDTF">2018-05-15T06:45:48Z</dcterms:modified>
  <cp:category/>
  <cp:version/>
  <cp:contentType/>
  <cp:contentStatus/>
</cp:coreProperties>
</file>