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<sst xmlns="http://schemas.openxmlformats.org/spreadsheetml/2006/main" count="2070" uniqueCount="296">
  <si>
    <t>市县（或区）代码</t>
  </si>
  <si>
    <t>招聘岗位名称</t>
  </si>
  <si>
    <t>招聘人数</t>
  </si>
  <si>
    <t>学历</t>
  </si>
  <si>
    <t>学位</t>
  </si>
  <si>
    <t>专业</t>
  </si>
  <si>
    <t>职称</t>
  </si>
  <si>
    <t>年龄</t>
  </si>
  <si>
    <t>工作经历要求</t>
  </si>
  <si>
    <t>备注
说明</t>
  </si>
  <si>
    <t>无要求</t>
  </si>
  <si>
    <t>试讲</t>
  </si>
  <si>
    <t>否</t>
  </si>
  <si>
    <t>小学岗</t>
  </si>
  <si>
    <t>全日制大学本科及以上</t>
  </si>
  <si>
    <t>学士学位及以上</t>
  </si>
  <si>
    <t>0770-2883827</t>
  </si>
  <si>
    <t>高中岗</t>
  </si>
  <si>
    <t>具有高级中学（中等职业学校）及以上教师资格证书和二级乙等及以上普通话证书</t>
  </si>
  <si>
    <t>18周岁以上、
35周岁以下</t>
  </si>
  <si>
    <t>防城港市教育局</t>
  </si>
  <si>
    <t>高中英语教师</t>
  </si>
  <si>
    <t>英语，商务英语，英语语言文学</t>
  </si>
  <si>
    <t>与用人单位签订不少于3年服务协议</t>
  </si>
  <si>
    <t>防城港市直属</t>
  </si>
  <si>
    <t>450600</t>
  </si>
  <si>
    <t>防城港市高级中学</t>
  </si>
  <si>
    <t>4506000203</t>
  </si>
  <si>
    <t>无要求</t>
  </si>
  <si>
    <t>序
号</t>
  </si>
  <si>
    <t>市县
（或区）</t>
  </si>
  <si>
    <t>岗位
代码</t>
  </si>
  <si>
    <t>招聘范围及对象</t>
  </si>
  <si>
    <t>招聘岗位其他说明</t>
  </si>
  <si>
    <t>面试
方式</t>
  </si>
  <si>
    <t>是否免笔试</t>
  </si>
  <si>
    <t>资格审查单位</t>
  </si>
  <si>
    <t>岗位
属性</t>
  </si>
  <si>
    <t>对服务年限有何要求</t>
  </si>
  <si>
    <t>执业（职业）资格条件</t>
  </si>
  <si>
    <t>招聘
单位</t>
  </si>
  <si>
    <t>资格审查咨询电话</t>
  </si>
  <si>
    <t>定向招聘纳入防城港市本级安置范围内的随军家属</t>
  </si>
  <si>
    <t>防城港市东兴市</t>
  </si>
  <si>
    <t>东兴中学</t>
  </si>
  <si>
    <t>高中数学教师</t>
  </si>
  <si>
    <t>大学本科及以上</t>
  </si>
  <si>
    <t>1.数学教育、学科教学（数学）、数学与应用数学、信息与计算科学、数理基础科学、应用数学、计算数学及其应用软件、数学、基础数学、计算数学、概率论与数理统计、课程与教学论；2.取得教师资格证书中任教学科与招聘岗位相应的，则不限专业。</t>
  </si>
  <si>
    <t>18周岁以上，35周岁以下。取得中级专业技术资格的应聘人员年龄放宽至40周岁以下。取得高级专业技术资格的应聘人员年龄放宽至45周岁以下。</t>
  </si>
  <si>
    <t>具有高中教师资格证书。</t>
  </si>
  <si>
    <t>全国</t>
  </si>
  <si>
    <t>使用聘用教师控制数招聘</t>
  </si>
  <si>
    <t>试教</t>
  </si>
  <si>
    <t>城区学校</t>
  </si>
  <si>
    <t>东兴市教育局</t>
  </si>
  <si>
    <t>0770-7675110</t>
  </si>
  <si>
    <t>东兴市东兴镇兴东路201号（538100）</t>
  </si>
  <si>
    <t>高中物理教师</t>
  </si>
  <si>
    <t>1.学科教学（物理）、物理学、应用物理学、物理学教育、理论物理、声学、光学、无线电物理、粒子物理与原子核物理、原子与分子物理、等离子体物理、物理教育、系统理论、物理科学；2.取得教师资格证书中任教学科与招聘岗位相应的，则不限专业。</t>
  </si>
  <si>
    <t>高中生物教师</t>
  </si>
  <si>
    <t>1.生物学教育、学科教学（生物）、生物科学、生物技术、生物信息学、生物信息技术、生物科学与生物技术、生物化学与分子生物学、生物资源科学、生物学、植物学、动物学、生理学、细胞生物学、生物物理学、生态学、 课程与教学论；2.取得教师资格证书中任教学科与招聘岗位相应的，则不限专业。</t>
  </si>
  <si>
    <t>高中历史教师</t>
  </si>
  <si>
    <t>1.历史学、中国史、中国近现代史、世界历史、考古学、博物馆学、文物保护技术、文物与博物馆学、历史教育、历史学教育；2.取得教师资格证书中任教学科与招聘岗位相应的，则不限专业。</t>
  </si>
  <si>
    <t>高中地理教师</t>
  </si>
  <si>
    <t>1.地理科学，资源环境与城乡规划管理，地理信息系统，地球信息科学与技术，地理学 ，地貌学与第四纪地质学，资源环境区划与管理，经济地理学与城乡区域规划，地理信息系统与地图学，地理学教育、自然地理与资源环境、地理信息科学、自然地理学、人文地理学、地图学与地理信息系统；2.取得教师资格证书中任教学科与招聘岗位相应的，则不限专业。</t>
  </si>
  <si>
    <t>高中体育教师</t>
  </si>
  <si>
    <t>1.体育教学，体育教育、运动训练、社会体育、运动人体科学、民族传统体育、运动康复与健康、运动保健康复、体育生物科学、体育管理、运动训练、体育人文社会学、运动人体科学、体育教育训练学、民族传统体育学、体育硕士；2.取得教师资格证书中任教学科与招聘岗位相应的，则不限专业。</t>
  </si>
  <si>
    <t>高中信息技术教师</t>
  </si>
  <si>
    <t>1.教育技术学、电气工程及其自动化、自动化、电子信息工程、通信工程、电子科学与技术、电气工程与自动化、信息工程、计算机科学、计算机技术、计算机科学技术、计算机软件技术、计算机软件工程；2.取得高中信息技术教师资格证书，则不限专业。</t>
  </si>
  <si>
    <t>高中音乐教师</t>
  </si>
  <si>
    <t>1.音乐教育、音乐学、舞蹈学、音乐表演；2.取得教师资格证书中任教学科与招聘岗位相应的，则不限专业。</t>
  </si>
  <si>
    <t>高中心理学教师</t>
  </si>
  <si>
    <t>1.心理学、应用心理学、心理咨询与心理健康教育、心理咨询；2.取得教师资格证书中任教学科与招聘岗位相应的，则不限专业。</t>
  </si>
  <si>
    <t>北仑河中学</t>
  </si>
  <si>
    <t>初中生物教师</t>
  </si>
  <si>
    <t>大学专科及以上</t>
  </si>
  <si>
    <t>具有初中及以上教师资格证书。</t>
  </si>
  <si>
    <t>初中岗</t>
  </si>
  <si>
    <t>初中信息技术教师</t>
  </si>
  <si>
    <t>1.计算机教育、多媒体设计与制作、信息与计算科学、电子信息科学与技术、信息科学技术、计算机应用技术、计算机科学、多媒体技术、信息与计算机科学、多媒体制作、计算机多媒体技术、多媒体制作、计算机系统维护、计算机科学与技术、计算机信息管理、现代教育技术、教育技术学、计算机科学教育、计算机科学与技术、计算机信息科学、计算机信息技术、计算机信息应用、管理信息系统、计算机办公应用、计算机网络技术、多媒体与网络技术、计算机及应用；2.取得教师资格证书中任教学科与招聘岗位相应的，则不限专业。</t>
  </si>
  <si>
    <t>第二中学</t>
  </si>
  <si>
    <t>初中数学教师</t>
  </si>
  <si>
    <t>1.数学与应用数学、信息与计算科学、数理基础科学、应用数学、计算数学及其应用软件、数学、计算数学、数学教育；2.取得教师资格证书中任教学科与招聘岗位相应的，则不限专业。</t>
  </si>
  <si>
    <t>初中物理教师</t>
  </si>
  <si>
    <t>1.学科教学（物理）、物理学、应用物理学、物理学教育、理论物理、声学、光学、无线电物理、粒子物理与原子核物理、原子与分子物理、等离子体物理、凝聚态物理、物理教育、系统理论；2.取得教师资格证书中任教学科与招聘岗位相应的，则不限专业。</t>
  </si>
  <si>
    <t>实验学校（初中部）</t>
  </si>
  <si>
    <t>初中英语教师</t>
  </si>
  <si>
    <t>1.英语语言文学、英语教育、英语、应用英语、实用英语、商务英语、旅游英语、外贸英语；2.取得教师资格证书中任教学科与招聘岗位相应的，则不限专业。</t>
  </si>
  <si>
    <t>初中历史教师</t>
  </si>
  <si>
    <t>1.历史教育、历史学、世界历史、民族学、中国古代史、中国近代史、世界史、文化人类学；2.取得教师资格证书中任教学科与招聘岗位相应的，则不限专业。</t>
  </si>
  <si>
    <t>初中地理教师</t>
  </si>
  <si>
    <t>第一小学</t>
  </si>
  <si>
    <t>小学数学教师</t>
  </si>
  <si>
    <t>1.数学教育、基础数学、计算数学、应用数学、数学与应用数学、小学教育（数学）、小学教育（数学方向）、数学、小学教育、初等教育（数学与科学方向）、数学与信息技术教育、综合理科教育（小学数学）、小学教育（综合理科）、小学教育理科、教育学（小学数学方向）；2.取得教师资格证书中任教学科与招聘岗位相应的，则不限专业。</t>
  </si>
  <si>
    <t>具有小学及以上教师资格证书。</t>
  </si>
  <si>
    <t>小学体育教师</t>
  </si>
  <si>
    <t>1.体育教育、运动训练、社会体育、运动人体科学、民族传统体育、运动康复与健康、运动保健康复、体育生物科学、体育管理、武术、社会体育指导与管理、武术与民族传统教育、休闲体育；2.取得教师资格证书中任教学科与招聘岗位相应的，则不限专业。</t>
  </si>
  <si>
    <t>小学美术教师</t>
  </si>
  <si>
    <t>1.美术教育、书法教育、绘画、美术学、书法学、中国画、油画、美术、艺术设计；2.取得教师资格证书中任教学科与招聘岗位相应的，则不限专业。</t>
  </si>
  <si>
    <t>第二小学</t>
  </si>
  <si>
    <t>小学音乐师</t>
  </si>
  <si>
    <t>1.艺术学、音乐教育、舞蹈教育、艺术教育、音乐学、音乐表演、舞蹈学、舞蹈编导、播音与主持艺术、音乐科技与艺术、指挥、键盘乐器演奏、中国乐器演奏、舞蹈表演、表演、弦乐器演奏、钢琴专业；2.取得教师资格证书中任教学科与招聘岗位相应的，则不限专业。</t>
  </si>
  <si>
    <t>小学舞蹈教师</t>
  </si>
  <si>
    <t>1.舞蹈表演、舞蹈学、舞蹈编导、舞蹈史与舞蹈理论、舞蹈教育、音乐表演、音乐教育、音乐学；2.取得教师资格证书中任教学科与招聘岗位相应的，则不限专业。</t>
  </si>
  <si>
    <t>小学艺术教师</t>
  </si>
  <si>
    <t>1.艺术教育、音乐教育、舞蹈教育、舞蹈学、 音乐学、舞蹈编导、舞蹈表演；2.取得教师资格证书中任教学科与招聘岗位相应的，则不限专业。</t>
  </si>
  <si>
    <t>小学科学教师</t>
  </si>
  <si>
    <t>1.科学教育 、教育技术学、 综合理科教育；2.取得教师资格证书中任教学科与招聘岗位相应的，则不限专业。</t>
  </si>
  <si>
    <t>第三小学</t>
  </si>
  <si>
    <t>实验学校（小学部）</t>
  </si>
  <si>
    <t>小学信息技术教师</t>
  </si>
  <si>
    <t>1.计算机教育、多媒体设计与制作、信息与计算科学、电子信息科学与技术、信息科学技术、计算机应用技术、计算机多媒体技术、多媒体制作、计算机系统维护、计算机科学与技术、计算机信息管理.、计算机及应用；2.取得教师资格证书中任教学科与招聘岗位相应的，则不限专业。</t>
  </si>
  <si>
    <t>小学音乐教师</t>
  </si>
  <si>
    <t>华侨学校</t>
  </si>
  <si>
    <t>松柏中学</t>
  </si>
  <si>
    <t>初中语文教师</t>
  </si>
  <si>
    <t>1.汉语言文学、汉语言、语言学、对外汉语、中国语言文化、应用语言学、中国语言文学、中文应用、文学、中国文学、汉语言文学与文化传播、中文教育、语文教育；2.取得教师资格证书中任教学科与招聘岗位相应的，则不限专业。</t>
  </si>
  <si>
    <t>初中体育教师</t>
  </si>
  <si>
    <t>初中音乐教师</t>
  </si>
  <si>
    <t>初中美术教师</t>
  </si>
  <si>
    <t>1.美术教育、美术学、绘画、中国画、油画、版画、壁画、雕塑、工艺美术学；2.取得教师资格证书中任教学科与招聘岗位相应的，则不限专业。</t>
  </si>
  <si>
    <t>江平中学</t>
  </si>
  <si>
    <t>马路中学</t>
  </si>
  <si>
    <t>京族学校（初中部）</t>
  </si>
  <si>
    <t>初中化学教师</t>
  </si>
  <si>
    <t>1.化学、应用化学、化学生物学、分子科学与工程；2.取得教师资格证书中任教学科与招聘岗位相应的，则不限专业。</t>
  </si>
  <si>
    <t>初中政治教师</t>
  </si>
  <si>
    <t>1.政治学与行政学、国际政治、思想政治教育、国际政治经济学、政治学、政治学理论、马克思主义理论与思想政治教育；2.取得教师资格证书中任教学科与招聘岗位相应的，则不限专业。</t>
  </si>
  <si>
    <t>初中舞蹈教师</t>
  </si>
  <si>
    <t>东兴镇河洲小学</t>
  </si>
  <si>
    <t>数学教育、基础数学、计算数学、应用数学、数学与应用数学、小学教育（数学）、小学教育（数学方向）、数学、小学教育、初等教育（数学与科学方向）、数学与信息技术教育、综合理科教育（小学数学）、小学教育（综合理科）、小学教育理科、教育学（小学数学方向）</t>
  </si>
  <si>
    <t>最低服务年限为3年</t>
  </si>
  <si>
    <t>是</t>
  </si>
  <si>
    <t>村完小</t>
  </si>
  <si>
    <t>东兴镇江那小学</t>
  </si>
  <si>
    <t>东兴镇竹山小学</t>
  </si>
  <si>
    <t>东兴镇长湖小学</t>
  </si>
  <si>
    <t>东兴镇楠木山小学</t>
  </si>
  <si>
    <t>东兴镇松柏小学</t>
  </si>
  <si>
    <t>村完小，但交通十分便利。</t>
  </si>
  <si>
    <t>东兴镇牛轭岭教学点</t>
  </si>
  <si>
    <t>教学点</t>
  </si>
  <si>
    <t>东兴镇红东教学点</t>
  </si>
  <si>
    <t>江平镇中心小学（校本部）</t>
  </si>
  <si>
    <t>江平镇大昌坝小学</t>
  </si>
  <si>
    <t>小学语文教师</t>
  </si>
  <si>
    <t>语文教育、汉语言文学、汉语言、汉语言文学教育、中文应用、中国文学、小学教育（汉语）、汉语、小学教育（语文方向）、综合文科教育、语文、小学教育、综合文科、教育学、小学教育（双语）、中国文学、小学教育学、小学教育心理学、中文教育、语言学、小学教育文科</t>
  </si>
  <si>
    <t>小学英语教师</t>
  </si>
  <si>
    <t>英语、商务英语、英语语言文学、英语教育、应用英语、实用英语、旅游英语、外贸英语</t>
  </si>
  <si>
    <t>江平镇黄竹小学</t>
  </si>
  <si>
    <t>江平镇榕树头小学</t>
  </si>
  <si>
    <t>江平镇山心小学</t>
  </si>
  <si>
    <t>江平镇贵明小学</t>
  </si>
  <si>
    <t>江平镇江龙小学</t>
  </si>
  <si>
    <t>1.英语、商务英语、英语语言文学、英语教育、应用英语、实用英语、旅游英语、外贸英语；2.取得教师资格证书中任教学科与招聘岗位相应的，则不限专业。</t>
  </si>
  <si>
    <t>江平镇潭吉小学</t>
  </si>
  <si>
    <t>江平镇巫头小学</t>
  </si>
  <si>
    <t>马路镇中心小学（校本部）</t>
  </si>
  <si>
    <t>1.语文教育、汉语言文学、汉语言、汉语言文学教育、中文应用、中国文学、小学教育（汉语）、汉语、小学教育（语文方向）、综合文科教育、语文、小学教育、综合文科、教育学、小学教育（双语）、中国文学、小学教育学、小学教育心理学、中文教育、语言学、小学教育文科；2.取得教师资格证书中任教学科与招聘岗位相应的，则不限专业。</t>
  </si>
  <si>
    <t>马路镇北联小学</t>
  </si>
  <si>
    <t>马路镇竹围小学</t>
  </si>
  <si>
    <t>马路镇大桥小学</t>
  </si>
  <si>
    <t>马路镇茅坡小学</t>
  </si>
  <si>
    <t>马路镇里康教学点</t>
  </si>
  <si>
    <t>马路镇水尾教学点</t>
  </si>
  <si>
    <t>马路镇北他教学点</t>
  </si>
  <si>
    <t>马路镇吊应教学点</t>
  </si>
  <si>
    <t>马路镇墩伍教学点</t>
  </si>
  <si>
    <t>马路镇望坑教学点</t>
  </si>
  <si>
    <t>京族学校（小学部）</t>
  </si>
  <si>
    <t>艺术学、音乐教育、舞蹈教育、艺术教育、音乐学、音乐表演、舞蹈学、舞蹈编导、播音与主持艺术、音乐科技与艺术、指挥、键盘乐器演奏、中国乐器演奏、舞蹈表演、表演、弦乐器演奏、钢琴专业</t>
  </si>
  <si>
    <t>舞蹈表演、舞蹈学、舞蹈编导、舞蹈史与舞蹈理论、舞蹈教育、音乐表演、音乐教育、音乐学</t>
  </si>
  <si>
    <t>小学心理学教师</t>
  </si>
  <si>
    <t>1.心理学、应用心理学、心理咨询与心理健康教育、  心理咨询；2.取得教师资格证书中任教学科与招聘岗位相应的，则不限专业。</t>
  </si>
  <si>
    <t>联系地址及邮编</t>
  </si>
  <si>
    <t>4506810002</t>
  </si>
  <si>
    <t>4506810004</t>
  </si>
  <si>
    <t>4506810006</t>
  </si>
  <si>
    <t>4506810008</t>
  </si>
  <si>
    <t>4506810009</t>
  </si>
  <si>
    <t>4506810010</t>
  </si>
  <si>
    <t>4506810011</t>
  </si>
  <si>
    <t>4506810012</t>
  </si>
  <si>
    <t>4506810013</t>
  </si>
  <si>
    <t>4506810018</t>
  </si>
  <si>
    <t>4506810021</t>
  </si>
  <si>
    <t>4506810023</t>
  </si>
  <si>
    <t>4506810025</t>
  </si>
  <si>
    <t>4506810035</t>
  </si>
  <si>
    <t>4506810036</t>
  </si>
  <si>
    <t>4506810038</t>
  </si>
  <si>
    <t>4506810039</t>
  </si>
  <si>
    <t>4506810041</t>
  </si>
  <si>
    <t>4506810043</t>
  </si>
  <si>
    <t>4506810046</t>
  </si>
  <si>
    <t>4506810050</t>
  </si>
  <si>
    <t>4506810052</t>
  </si>
  <si>
    <t>4506810053</t>
  </si>
  <si>
    <t>4506810054</t>
  </si>
  <si>
    <t>4506810055</t>
  </si>
  <si>
    <t>4506810060</t>
  </si>
  <si>
    <t>4506810061</t>
  </si>
  <si>
    <t>4506810066</t>
  </si>
  <si>
    <t>4506810068</t>
  </si>
  <si>
    <t>4506810072</t>
  </si>
  <si>
    <t>4506810073</t>
  </si>
  <si>
    <t>4506810074</t>
  </si>
  <si>
    <t>4506810077</t>
  </si>
  <si>
    <t>4506810078</t>
  </si>
  <si>
    <t>4506810079</t>
  </si>
  <si>
    <t>4506810080</t>
  </si>
  <si>
    <t>4506810081</t>
  </si>
  <si>
    <t>4506810082</t>
  </si>
  <si>
    <t>4506810083</t>
  </si>
  <si>
    <t>4506810084</t>
  </si>
  <si>
    <t>4506810086</t>
  </si>
  <si>
    <t>4506810087</t>
  </si>
  <si>
    <t>4506810089</t>
  </si>
  <si>
    <t>4506810090</t>
  </si>
  <si>
    <t>4506810091</t>
  </si>
  <si>
    <t>4506810092</t>
  </si>
  <si>
    <t>4506810093</t>
  </si>
  <si>
    <t>4506810094</t>
  </si>
  <si>
    <t>4506810095</t>
  </si>
  <si>
    <t>4506810096</t>
  </si>
  <si>
    <t>4506810097</t>
  </si>
  <si>
    <t>4506810098</t>
  </si>
  <si>
    <t>4506810099</t>
  </si>
  <si>
    <t>4506810101</t>
  </si>
  <si>
    <t>4506810104</t>
  </si>
  <si>
    <t>4506810107</t>
  </si>
  <si>
    <t>4506810109</t>
  </si>
  <si>
    <t>4506810111</t>
  </si>
  <si>
    <t>4506810113</t>
  </si>
  <si>
    <t>4506810115</t>
  </si>
  <si>
    <t>4506810116</t>
  </si>
  <si>
    <t>4506810118</t>
  </si>
  <si>
    <t>4506810119</t>
  </si>
  <si>
    <t>4506810120</t>
  </si>
  <si>
    <t>4506810121</t>
  </si>
  <si>
    <t>4506810122</t>
  </si>
  <si>
    <t>4506810123</t>
  </si>
  <si>
    <t>4506810125</t>
  </si>
  <si>
    <t>4506810126</t>
  </si>
  <si>
    <t>4506810130</t>
  </si>
  <si>
    <t>4506810131</t>
  </si>
  <si>
    <t>4506810134</t>
  </si>
  <si>
    <t>4506810135</t>
  </si>
  <si>
    <t>4506810136</t>
  </si>
  <si>
    <t>4506810137</t>
  </si>
  <si>
    <t>4506810140</t>
  </si>
  <si>
    <t>4506810143</t>
  </si>
  <si>
    <t>4506810148</t>
  </si>
  <si>
    <t>4506810150</t>
  </si>
  <si>
    <t>4506810151</t>
  </si>
  <si>
    <t>4506810153</t>
  </si>
  <si>
    <t>4506810154</t>
  </si>
  <si>
    <t>4506810155</t>
  </si>
  <si>
    <t>4506810156</t>
  </si>
  <si>
    <t>4506810157</t>
  </si>
  <si>
    <t>4506810159</t>
  </si>
  <si>
    <t>4506810163</t>
  </si>
  <si>
    <t>4506810165</t>
  </si>
  <si>
    <t>4506810166</t>
  </si>
  <si>
    <t>4506810167</t>
  </si>
  <si>
    <t>4506810168</t>
  </si>
  <si>
    <t>4506810169</t>
  </si>
  <si>
    <t>4506810170</t>
  </si>
  <si>
    <t>4506810171</t>
  </si>
  <si>
    <t>4506810172</t>
  </si>
  <si>
    <t>4506810173</t>
  </si>
  <si>
    <t>4506810174</t>
  </si>
  <si>
    <t>防城港市东兴市</t>
  </si>
  <si>
    <t>东兴市实验学校（小学部）</t>
  </si>
  <si>
    <t>小学信息技术教师</t>
  </si>
  <si>
    <t>4506810067</t>
  </si>
  <si>
    <t>大学专科及以上</t>
  </si>
  <si>
    <t>1.计算机教育、多媒体设计与制作、信息与计算科学、电子信息科学与技术、信息科学技术、计算机应用技术、计算机多媒体技术、多媒体制作、计算机系统维护、计算机科学与技术、计算机信息管理.、计算机及应用；2.取得教师资格证书中任教学科与招聘岗位相应的，则不限专业。</t>
  </si>
  <si>
    <t>无要求</t>
  </si>
  <si>
    <t>18周岁以上，35周岁以下。取得中级专业技术资格的应聘人员年龄放宽至40周岁以下。取得高级专业技术资格的应聘人员年龄放宽至45周岁以下。</t>
  </si>
  <si>
    <t>具有小学及以上教师资格证书。</t>
  </si>
  <si>
    <t>定向招聘纳入防城港市本级安置范围内的随军家属</t>
  </si>
  <si>
    <t>无要求</t>
  </si>
  <si>
    <t>试教</t>
  </si>
  <si>
    <t>城区学校</t>
  </si>
  <si>
    <t>东兴市教育局</t>
  </si>
  <si>
    <t>0770-7675110</t>
  </si>
  <si>
    <t>附件</t>
  </si>
  <si>
    <t xml:space="preserve">2017年度防城港市市直和东兴市中小学教师公开招聘补充招聘岗位计划表
（使用聘用教师控制数）
</t>
  </si>
  <si>
    <t>使用聘用教师控制数招聘</t>
  </si>
  <si>
    <t>防城港市港口区渔洲坪渔洲路160号；邮编：538001</t>
  </si>
  <si>
    <t>面向东兴市现在职顶岗教师或曾在东兴市累计担任过一个学年以上顶岗教师的人员（实习期间顶岗时限正常计算）。</t>
  </si>
  <si>
    <t>面向东兴市现在职顶岗教师或曾在东兴市累计担任过一个学年以上顶岗教师的人员（实习期间顶岗时限正常计算）。</t>
  </si>
  <si>
    <t>面向东兴市现在职顶岗教师或曾在东兴市累计担任过一个学年以上顶岗教师的人员（实习期间顶岗时限正常计算）。</t>
  </si>
  <si>
    <t>面向东兴市现在职顶岗教师或曾在东兴市累计担任过一个学年以上顶岗教师的人员（实习期间顶岗时限正常计算）。</t>
  </si>
  <si>
    <t>面向东兴市现在职顶岗教师或曾在东兴市累计担任过一个学年以上顶岗教师的人员（实习期间顶岗时限正常计算）。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</si>
</sst>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Red]\(0.00\)"/>
  </numFmts>
  <fonts count="28">
    <font>
      <sz val="12"/>
      <name val="宋体"/>
      <family val="0"/>
    </font>
    <font>
      <sz val="11"/>
      <color indexed="8"/>
      <name val="Tahoma"/>
      <family val="2"/>
    </font>
    <font>
      <sz val="9"/>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u val="single"/>
      <sz val="12"/>
      <color indexed="12"/>
      <name val="宋体"/>
      <family val="0"/>
    </font>
    <font>
      <sz val="10"/>
      <name val="宋体"/>
      <family val="0"/>
    </font>
    <font>
      <b/>
      <sz val="10"/>
      <name val="宋体"/>
      <family val="0"/>
    </font>
    <font>
      <sz val="8"/>
      <name val="宋体"/>
      <family val="0"/>
    </font>
    <font>
      <sz val="18"/>
      <name val="黑体"/>
      <family val="0"/>
    </font>
    <font>
      <sz val="11"/>
      <color theme="1"/>
      <name val="Tahoma"/>
      <family val="2"/>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30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19" fillId="15" borderId="6" applyNumberFormat="0" applyAlignment="0" applyProtection="0"/>
    <xf numFmtId="0" fontId="19" fillId="15" borderId="6" applyNumberFormat="0" applyAlignment="0" applyProtection="0"/>
    <xf numFmtId="0" fontId="19" fillId="15" borderId="6" applyNumberFormat="0" applyAlignment="0" applyProtection="0"/>
    <xf numFmtId="0" fontId="19" fillId="15" borderId="6"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3"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3" fillId="8" borderId="8" applyNumberFormat="0" applyAlignment="0" applyProtection="0"/>
    <xf numFmtId="0" fontId="13" fillId="8" borderId="8" applyNumberFormat="0" applyAlignment="0" applyProtection="0"/>
    <xf numFmtId="0" fontId="13" fillId="8" borderId="8" applyNumberFormat="0" applyAlignment="0" applyProtection="0"/>
    <xf numFmtId="0" fontId="13" fillId="8" borderId="8"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21" fillId="0" borderId="0" applyNumberFormat="0" applyFill="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cellStyleXfs>
  <cellXfs count="46">
    <xf numFmtId="0" fontId="0" fillId="0" borderId="0" xfId="0" applyAlignment="1">
      <alignment vertical="center"/>
    </xf>
    <xf numFmtId="49" fontId="23" fillId="0" borderId="10" xfId="0" applyNumberFormat="1" applyFont="1" applyFill="1" applyBorder="1" applyAlignment="1">
      <alignment horizontal="center" vertical="center" wrapText="1"/>
    </xf>
    <xf numFmtId="0" fontId="23" fillId="0" borderId="10" xfId="175" applyFont="1" applyFill="1" applyBorder="1" applyAlignment="1">
      <alignment horizontal="center" vertical="center" wrapText="1"/>
      <protection/>
    </xf>
    <xf numFmtId="0" fontId="23" fillId="0" borderId="10" xfId="188" applyFont="1" applyFill="1" applyBorder="1" applyAlignment="1">
      <alignment horizontal="center" vertical="center" wrapText="1"/>
      <protection/>
    </xf>
    <xf numFmtId="0" fontId="23" fillId="0" borderId="10" xfId="192" applyFont="1" applyFill="1" applyBorder="1" applyAlignment="1" applyProtection="1">
      <alignment horizontal="center" vertical="center" wrapText="1"/>
      <protection/>
    </xf>
    <xf numFmtId="49" fontId="23" fillId="0" borderId="10" xfId="188" applyNumberFormat="1" applyFont="1" applyFill="1" applyBorder="1" applyAlignment="1">
      <alignment horizontal="center" vertical="center" wrapText="1"/>
      <protection/>
    </xf>
    <xf numFmtId="0" fontId="23" fillId="0" borderId="10" xfId="188" applyNumberFormat="1" applyFont="1" applyFill="1" applyBorder="1" applyAlignment="1">
      <alignment horizontal="center" vertical="center" wrapText="1"/>
      <protection/>
    </xf>
    <xf numFmtId="0" fontId="2" fillId="0" borderId="10" xfId="188" applyFont="1" applyFill="1" applyBorder="1" applyAlignment="1">
      <alignment horizontal="center" vertical="center" wrapText="1"/>
      <protection/>
    </xf>
    <xf numFmtId="0" fontId="23" fillId="0" borderId="10" xfId="170" applyFont="1" applyFill="1" applyBorder="1" applyAlignment="1">
      <alignment horizontal="center" vertical="center" wrapText="1"/>
      <protection/>
    </xf>
    <xf numFmtId="0" fontId="23" fillId="0" borderId="10" xfId="170" applyFont="1" applyFill="1" applyBorder="1" applyAlignment="1" applyProtection="1">
      <alignment horizontal="center" vertical="center" wrapText="1"/>
      <protection/>
    </xf>
    <xf numFmtId="0" fontId="2" fillId="0" borderId="10" xfId="175" applyFont="1" applyFill="1" applyBorder="1" applyAlignment="1">
      <alignment horizontal="center" vertical="center" wrapText="1"/>
      <protection/>
    </xf>
    <xf numFmtId="0" fontId="23" fillId="0" borderId="10" xfId="181" applyFont="1" applyFill="1" applyBorder="1" applyAlignment="1">
      <alignment horizontal="center" vertical="center" wrapText="1"/>
      <protection/>
    </xf>
    <xf numFmtId="0" fontId="23" fillId="0" borderId="10" xfId="191" applyFont="1" applyFill="1" applyBorder="1" applyAlignment="1" applyProtection="1">
      <alignment horizontal="center" vertical="center" wrapText="1"/>
      <protection/>
    </xf>
    <xf numFmtId="0" fontId="23" fillId="0" borderId="10" xfId="169" applyFont="1" applyFill="1" applyBorder="1" applyAlignment="1" applyProtection="1">
      <alignment horizontal="center" vertical="center" wrapText="1"/>
      <protection/>
    </xf>
    <xf numFmtId="0" fontId="2" fillId="0" borderId="10" xfId="181" applyFont="1" applyFill="1" applyBorder="1" applyAlignment="1">
      <alignment horizontal="center" vertical="center" wrapText="1"/>
      <protection/>
    </xf>
    <xf numFmtId="49" fontId="23" fillId="0" borderId="10" xfId="175" applyNumberFormat="1" applyFont="1" applyFill="1" applyBorder="1" applyAlignment="1">
      <alignment horizontal="center" vertical="center" wrapText="1"/>
      <protection/>
    </xf>
    <xf numFmtId="49" fontId="23" fillId="0" borderId="10" xfId="181" applyNumberFormat="1" applyFont="1" applyFill="1" applyBorder="1" applyAlignment="1">
      <alignment horizontal="center" vertical="center" wrapText="1"/>
      <protection/>
    </xf>
    <xf numFmtId="49" fontId="25" fillId="0" borderId="10" xfId="157" applyNumberFormat="1" applyFont="1" applyFill="1" applyBorder="1" applyAlignment="1">
      <alignment horizontal="left" vertical="center" wrapText="1"/>
      <protection/>
    </xf>
    <xf numFmtId="0" fontId="25" fillId="0" borderId="10" xfId="157" applyNumberFormat="1" applyFont="1" applyFill="1" applyBorder="1" applyAlignment="1">
      <alignment horizontal="left" vertical="center" wrapText="1"/>
      <protection/>
    </xf>
    <xf numFmtId="0" fontId="25" fillId="0" borderId="10" xfId="0" applyFont="1" applyFill="1" applyBorder="1" applyAlignment="1">
      <alignment horizontal="left" vertical="center" wrapText="1"/>
    </xf>
    <xf numFmtId="0" fontId="25" fillId="0" borderId="10" xfId="175" applyFont="1" applyFill="1" applyBorder="1" applyAlignment="1">
      <alignment horizontal="left" vertical="center" wrapText="1"/>
      <protection/>
    </xf>
    <xf numFmtId="0" fontId="25" fillId="0" borderId="10" xfId="181" applyFont="1" applyFill="1" applyBorder="1" applyAlignment="1">
      <alignment horizontal="left" vertical="center" wrapText="1"/>
      <protection/>
    </xf>
    <xf numFmtId="0" fontId="25" fillId="0" borderId="10" xfId="157" applyFont="1" applyFill="1" applyBorder="1" applyAlignment="1">
      <alignment horizontal="left" vertical="center" wrapText="1"/>
      <protection/>
    </xf>
    <xf numFmtId="0" fontId="25" fillId="0" borderId="10" xfId="156" applyFont="1" applyFill="1" applyBorder="1" applyAlignment="1">
      <alignment horizontal="left" vertical="center" wrapText="1"/>
      <protection/>
    </xf>
    <xf numFmtId="0" fontId="25" fillId="0" borderId="10" xfId="175" applyFont="1" applyFill="1" applyBorder="1" applyAlignment="1">
      <alignment horizontal="center" vertical="center" wrapText="1"/>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24" fillId="0" borderId="10" xfId="0" applyFont="1" applyBorder="1" applyAlignment="1">
      <alignment horizontal="center" vertical="center" wrapText="1"/>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49" fontId="23" fillId="0" borderId="10" xfId="166" applyNumberFormat="1" applyFont="1" applyBorder="1" applyAlignment="1">
      <alignment horizontal="center" vertical="center" wrapText="1"/>
      <protection/>
    </xf>
    <xf numFmtId="0" fontId="23" fillId="0" borderId="10" xfId="0" applyFont="1" applyFill="1" applyBorder="1" applyAlignment="1">
      <alignment vertical="center" wrapText="1"/>
    </xf>
    <xf numFmtId="0" fontId="23" fillId="0" borderId="10" xfId="171" applyFont="1" applyBorder="1" applyAlignment="1">
      <alignment horizontal="center" vertical="center" wrapText="1"/>
      <protection/>
    </xf>
    <xf numFmtId="0" fontId="23" fillId="0" borderId="10" xfId="172" applyFont="1" applyBorder="1" applyAlignment="1">
      <alignment horizontal="center" vertical="center" wrapText="1"/>
      <protection/>
    </xf>
    <xf numFmtId="0" fontId="23" fillId="0" borderId="10" xfId="167" applyFont="1" applyFill="1" applyBorder="1" applyAlignment="1" applyProtection="1">
      <alignment horizontal="center" vertical="center" wrapText="1"/>
      <protection/>
    </xf>
    <xf numFmtId="0" fontId="25" fillId="0" borderId="10" xfId="154" applyFont="1" applyFill="1" applyBorder="1" applyAlignment="1">
      <alignment horizontal="left" vertical="center" wrapText="1"/>
      <protection/>
    </xf>
    <xf numFmtId="0" fontId="23" fillId="0" borderId="10" xfId="190" applyFont="1" applyFill="1" applyBorder="1" applyAlignment="1" applyProtection="1">
      <alignment horizontal="center" vertical="center" wrapText="1"/>
      <protection/>
    </xf>
    <xf numFmtId="0" fontId="2" fillId="0" borderId="0" xfId="0" applyFont="1" applyAlignment="1">
      <alignment horizontal="center" vertical="center"/>
    </xf>
    <xf numFmtId="49" fontId="0" fillId="0" borderId="0" xfId="0" applyNumberFormat="1" applyFont="1" applyAlignment="1">
      <alignment horizontal="center" vertical="center" wrapText="1"/>
    </xf>
    <xf numFmtId="49" fontId="25" fillId="0" borderId="10" xfId="157" applyNumberFormat="1" applyFont="1" applyFill="1" applyBorder="1" applyAlignment="1">
      <alignment horizontal="left" vertical="center" wrapText="1"/>
      <protection/>
    </xf>
    <xf numFmtId="0" fontId="26" fillId="0" borderId="11" xfId="0" applyFont="1" applyBorder="1" applyAlignment="1">
      <alignment horizontal="center" vertical="center" wrapText="1"/>
    </xf>
    <xf numFmtId="0" fontId="26" fillId="0" borderId="11" xfId="0" applyFont="1" applyBorder="1" applyAlignment="1">
      <alignment horizontal="center" vertical="center"/>
    </xf>
    <xf numFmtId="0" fontId="23" fillId="0" borderId="0" xfId="0" applyFont="1" applyAlignment="1">
      <alignment horizontal="center" vertical="center"/>
    </xf>
  </cellXfs>
  <cellStyles count="28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2 2" xfId="23"/>
    <cellStyle name="20% - 着色 1 3" xfId="24"/>
    <cellStyle name="20% - 着色 2" xfId="25"/>
    <cellStyle name="20% - 着色 2 2" xfId="26"/>
    <cellStyle name="20% - 着色 2 2 2" xfId="27"/>
    <cellStyle name="20% - 着色 2 3" xfId="28"/>
    <cellStyle name="20% - 着色 3" xfId="29"/>
    <cellStyle name="20% - 着色 3 2" xfId="30"/>
    <cellStyle name="20% - 着色 3 2 2" xfId="31"/>
    <cellStyle name="20% - 着色 3 3" xfId="32"/>
    <cellStyle name="20% - 着色 4" xfId="33"/>
    <cellStyle name="20% - 着色 4 2" xfId="34"/>
    <cellStyle name="20% - 着色 4 2 2" xfId="35"/>
    <cellStyle name="20% - 着色 4 3" xfId="36"/>
    <cellStyle name="20% - 着色 5" xfId="37"/>
    <cellStyle name="20% - 着色 5 2" xfId="38"/>
    <cellStyle name="20% - 着色 5 2 2" xfId="39"/>
    <cellStyle name="20% - 着色 5 3" xfId="40"/>
    <cellStyle name="20% - 着色 6" xfId="41"/>
    <cellStyle name="20% - 着色 6 2" xfId="42"/>
    <cellStyle name="20% - 着色 6 2 2" xfId="43"/>
    <cellStyle name="20% - 着色 6 3"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40% - 着色 1" xfId="51"/>
    <cellStyle name="40% - 着色 1 2" xfId="52"/>
    <cellStyle name="40% - 着色 1 2 2" xfId="53"/>
    <cellStyle name="40% - 着色 1 3" xfId="54"/>
    <cellStyle name="40% - 着色 2" xfId="55"/>
    <cellStyle name="40% - 着色 2 2" xfId="56"/>
    <cellStyle name="40% - 着色 2 2 2" xfId="57"/>
    <cellStyle name="40% - 着色 2 3" xfId="58"/>
    <cellStyle name="40% - 着色 3" xfId="59"/>
    <cellStyle name="40% - 着色 3 2" xfId="60"/>
    <cellStyle name="40% - 着色 3 2 2" xfId="61"/>
    <cellStyle name="40% - 着色 3 3" xfId="62"/>
    <cellStyle name="40% - 着色 4" xfId="63"/>
    <cellStyle name="40% - 着色 4 2" xfId="64"/>
    <cellStyle name="40% - 着色 4 2 2" xfId="65"/>
    <cellStyle name="40% - 着色 4 3" xfId="66"/>
    <cellStyle name="40% - 着色 5" xfId="67"/>
    <cellStyle name="40% - 着色 5 2" xfId="68"/>
    <cellStyle name="40% - 着色 5 2 2" xfId="69"/>
    <cellStyle name="40% - 着色 5 3" xfId="70"/>
    <cellStyle name="40% - 着色 6" xfId="71"/>
    <cellStyle name="40% - 着色 6 2" xfId="72"/>
    <cellStyle name="40% - 着色 6 2 2" xfId="73"/>
    <cellStyle name="40% - 着色 6 3" xfId="74"/>
    <cellStyle name="60% - 强调文字颜色 1" xfId="75"/>
    <cellStyle name="60% - 强调文字颜色 2" xfId="76"/>
    <cellStyle name="60% - 强调文字颜色 3" xfId="77"/>
    <cellStyle name="60% - 强调文字颜色 4" xfId="78"/>
    <cellStyle name="60% - 强调文字颜色 5" xfId="79"/>
    <cellStyle name="60% - 强调文字颜色 6" xfId="80"/>
    <cellStyle name="60% - 着色 1" xfId="81"/>
    <cellStyle name="60% - 着色 1 2" xfId="82"/>
    <cellStyle name="60% - 着色 1 2 2" xfId="83"/>
    <cellStyle name="60% - 着色 1 2 2 2" xfId="84"/>
    <cellStyle name="60% - 着色 1 2 3" xfId="85"/>
    <cellStyle name="60% - 着色 1 3" xfId="86"/>
    <cellStyle name="60% - 着色 1 3 2" xfId="87"/>
    <cellStyle name="60% - 着色 1 4" xfId="88"/>
    <cellStyle name="60% - 着色 2" xfId="89"/>
    <cellStyle name="60% - 着色 2 2" xfId="90"/>
    <cellStyle name="60% - 着色 2 2 2" xfId="91"/>
    <cellStyle name="60% - 着色 2 2 2 2" xfId="92"/>
    <cellStyle name="60% - 着色 2 2 3" xfId="93"/>
    <cellStyle name="60% - 着色 2 3" xfId="94"/>
    <cellStyle name="60% - 着色 2 3 2" xfId="95"/>
    <cellStyle name="60% - 着色 2 4" xfId="96"/>
    <cellStyle name="60% - 着色 3" xfId="97"/>
    <cellStyle name="60% - 着色 3 2" xfId="98"/>
    <cellStyle name="60% - 着色 3 2 2" xfId="99"/>
    <cellStyle name="60% - 着色 3 2 2 2" xfId="100"/>
    <cellStyle name="60% - 着色 3 2 3" xfId="101"/>
    <cellStyle name="60% - 着色 3 3" xfId="102"/>
    <cellStyle name="60% - 着色 3 3 2" xfId="103"/>
    <cellStyle name="60% - 着色 3 4" xfId="104"/>
    <cellStyle name="60% - 着色 4" xfId="105"/>
    <cellStyle name="60% - 着色 4 2" xfId="106"/>
    <cellStyle name="60% - 着色 4 2 2" xfId="107"/>
    <cellStyle name="60% - 着色 4 2 2 2" xfId="108"/>
    <cellStyle name="60% - 着色 4 2 3" xfId="109"/>
    <cellStyle name="60% - 着色 4 3" xfId="110"/>
    <cellStyle name="60% - 着色 4 3 2" xfId="111"/>
    <cellStyle name="60% - 着色 4 4" xfId="112"/>
    <cellStyle name="60% - 着色 5" xfId="113"/>
    <cellStyle name="60% - 着色 5 2" xfId="114"/>
    <cellStyle name="60% - 着色 5 2 2" xfId="115"/>
    <cellStyle name="60% - 着色 5 2 2 2" xfId="116"/>
    <cellStyle name="60% - 着色 5 2 3" xfId="117"/>
    <cellStyle name="60% - 着色 5 3" xfId="118"/>
    <cellStyle name="60% - 着色 5 3 2" xfId="119"/>
    <cellStyle name="60% - 着色 5 4" xfId="120"/>
    <cellStyle name="60% - 着色 6" xfId="121"/>
    <cellStyle name="60% - 着色 6 2" xfId="122"/>
    <cellStyle name="60% - 着色 6 2 2" xfId="123"/>
    <cellStyle name="60% - 着色 6 2 2 2" xfId="124"/>
    <cellStyle name="60% - 着色 6 2 3" xfId="125"/>
    <cellStyle name="60% - 着色 6 3" xfId="126"/>
    <cellStyle name="60% - 着色 6 3 2" xfId="127"/>
    <cellStyle name="60% - 着色 6 4" xfId="128"/>
    <cellStyle name="Percent" xfId="129"/>
    <cellStyle name="标题" xfId="130"/>
    <cellStyle name="标题 1" xfId="131"/>
    <cellStyle name="标题 1 2" xfId="132"/>
    <cellStyle name="标题 1 2 2" xfId="133"/>
    <cellStyle name="标题 1 3" xfId="134"/>
    <cellStyle name="标题 2" xfId="135"/>
    <cellStyle name="标题 2 2" xfId="136"/>
    <cellStyle name="标题 2 2 2" xfId="137"/>
    <cellStyle name="标题 2 3" xfId="138"/>
    <cellStyle name="标题 3" xfId="139"/>
    <cellStyle name="标题 3 2" xfId="140"/>
    <cellStyle name="标题 3 2 2" xfId="141"/>
    <cellStyle name="标题 3 3" xfId="142"/>
    <cellStyle name="标题 4" xfId="143"/>
    <cellStyle name="标题 4 2" xfId="144"/>
    <cellStyle name="标题 4 2 2" xfId="145"/>
    <cellStyle name="标题 4 3" xfId="146"/>
    <cellStyle name="标题 5" xfId="147"/>
    <cellStyle name="标题 5 2" xfId="148"/>
    <cellStyle name="标题 6" xfId="149"/>
    <cellStyle name="差" xfId="150"/>
    <cellStyle name="差 2" xfId="151"/>
    <cellStyle name="差 2 2" xfId="152"/>
    <cellStyle name="差 3" xfId="153"/>
    <cellStyle name="常规 10" xfId="154"/>
    <cellStyle name="常规 10 2" xfId="155"/>
    <cellStyle name="常规 10 2 2" xfId="156"/>
    <cellStyle name="常规 10 3" xfId="157"/>
    <cellStyle name="常规 11" xfId="158"/>
    <cellStyle name="常规 12" xfId="159"/>
    <cellStyle name="常规 13" xfId="160"/>
    <cellStyle name="常规 14" xfId="161"/>
    <cellStyle name="常规 15" xfId="162"/>
    <cellStyle name="常规 16" xfId="163"/>
    <cellStyle name="常规 17" xfId="164"/>
    <cellStyle name="常规 18" xfId="165"/>
    <cellStyle name="常规 19" xfId="166"/>
    <cellStyle name="常规 2" xfId="167"/>
    <cellStyle name="常规 2 2" xfId="168"/>
    <cellStyle name="常规 2 2 2" xfId="169"/>
    <cellStyle name="常规 2 3" xfId="170"/>
    <cellStyle name="常规 20" xfId="171"/>
    <cellStyle name="常规 21" xfId="172"/>
    <cellStyle name="常规 22" xfId="173"/>
    <cellStyle name="常规 23" xfId="174"/>
    <cellStyle name="常规 24" xfId="175"/>
    <cellStyle name="常规 3" xfId="176"/>
    <cellStyle name="常规 3 2" xfId="177"/>
    <cellStyle name="常规 3 2 2" xfId="178"/>
    <cellStyle name="常规 3 3" xfId="179"/>
    <cellStyle name="常规 4" xfId="180"/>
    <cellStyle name="常规 4 2" xfId="181"/>
    <cellStyle name="常规 5" xfId="182"/>
    <cellStyle name="常规 6" xfId="183"/>
    <cellStyle name="常规 7" xfId="184"/>
    <cellStyle name="常规 8" xfId="185"/>
    <cellStyle name="常规 8 2" xfId="186"/>
    <cellStyle name="常规 8 2 2" xfId="187"/>
    <cellStyle name="常规 8 3" xfId="188"/>
    <cellStyle name="常规 9" xfId="189"/>
    <cellStyle name="常规_Sheet1" xfId="190"/>
    <cellStyle name="常规_Sheet1 2 2" xfId="191"/>
    <cellStyle name="常规_Sheet1 3" xfId="192"/>
    <cellStyle name="Hyperlink" xfId="193"/>
    <cellStyle name="超链接 2" xfId="194"/>
    <cellStyle name="超链接 2 2" xfId="195"/>
    <cellStyle name="超链接 2 2 2" xfId="196"/>
    <cellStyle name="超链接 2 3" xfId="197"/>
    <cellStyle name="好" xfId="198"/>
    <cellStyle name="好 2" xfId="199"/>
    <cellStyle name="好 2 2" xfId="200"/>
    <cellStyle name="好 3" xfId="201"/>
    <cellStyle name="汇总" xfId="202"/>
    <cellStyle name="汇总 2" xfId="203"/>
    <cellStyle name="汇总 2 2" xfId="204"/>
    <cellStyle name="汇总 3" xfId="205"/>
    <cellStyle name="Currency" xfId="206"/>
    <cellStyle name="Currency [0]" xfId="207"/>
    <cellStyle name="计算" xfId="208"/>
    <cellStyle name="计算 2" xfId="209"/>
    <cellStyle name="计算 2 2" xfId="210"/>
    <cellStyle name="计算 3" xfId="211"/>
    <cellStyle name="检查单元格" xfId="212"/>
    <cellStyle name="检查单元格 2" xfId="213"/>
    <cellStyle name="检查单元格 2 2" xfId="214"/>
    <cellStyle name="检查单元格 3" xfId="215"/>
    <cellStyle name="解释性文本" xfId="216"/>
    <cellStyle name="解释性文本 2" xfId="217"/>
    <cellStyle name="解释性文本 2 2" xfId="218"/>
    <cellStyle name="解释性文本 3" xfId="219"/>
    <cellStyle name="警告文本" xfId="220"/>
    <cellStyle name="警告文本 2" xfId="221"/>
    <cellStyle name="警告文本 2 2" xfId="222"/>
    <cellStyle name="警告文本 3" xfId="223"/>
    <cellStyle name="链接单元格" xfId="224"/>
    <cellStyle name="链接单元格 2" xfId="225"/>
    <cellStyle name="链接单元格 2 2" xfId="226"/>
    <cellStyle name="链接单元格 3" xfId="227"/>
    <cellStyle name="Comma" xfId="228"/>
    <cellStyle name="Comma [0]" xfId="229"/>
    <cellStyle name="强调文字颜色 1" xfId="230"/>
    <cellStyle name="强调文字颜色 2" xfId="231"/>
    <cellStyle name="强调文字颜色 3" xfId="232"/>
    <cellStyle name="强调文字颜色 4" xfId="233"/>
    <cellStyle name="强调文字颜色 5" xfId="234"/>
    <cellStyle name="强调文字颜色 6" xfId="235"/>
    <cellStyle name="适中" xfId="236"/>
    <cellStyle name="适中 2" xfId="237"/>
    <cellStyle name="适中 2 2" xfId="238"/>
    <cellStyle name="适中 3" xfId="239"/>
    <cellStyle name="输出" xfId="240"/>
    <cellStyle name="输出 2" xfId="241"/>
    <cellStyle name="输出 2 2" xfId="242"/>
    <cellStyle name="输出 3" xfId="243"/>
    <cellStyle name="输入" xfId="244"/>
    <cellStyle name="输入 2" xfId="245"/>
    <cellStyle name="输入 2 2" xfId="246"/>
    <cellStyle name="输入 3" xfId="247"/>
    <cellStyle name="Followed Hyperlink" xfId="248"/>
    <cellStyle name="着色 1" xfId="249"/>
    <cellStyle name="着色 1 2" xfId="250"/>
    <cellStyle name="着色 1 2 2" xfId="251"/>
    <cellStyle name="着色 1 2 2 2" xfId="252"/>
    <cellStyle name="着色 1 2 3" xfId="253"/>
    <cellStyle name="着色 1 3" xfId="254"/>
    <cellStyle name="着色 1 3 2" xfId="255"/>
    <cellStyle name="着色 1 4" xfId="256"/>
    <cellStyle name="着色 2" xfId="257"/>
    <cellStyle name="着色 2 2" xfId="258"/>
    <cellStyle name="着色 2 2 2" xfId="259"/>
    <cellStyle name="着色 2 2 2 2" xfId="260"/>
    <cellStyle name="着色 2 2 3" xfId="261"/>
    <cellStyle name="着色 2 3" xfId="262"/>
    <cellStyle name="着色 2 3 2" xfId="263"/>
    <cellStyle name="着色 2 4" xfId="264"/>
    <cellStyle name="着色 3" xfId="265"/>
    <cellStyle name="着色 3 2" xfId="266"/>
    <cellStyle name="着色 3 2 2" xfId="267"/>
    <cellStyle name="着色 3 2 2 2" xfId="268"/>
    <cellStyle name="着色 3 2 3" xfId="269"/>
    <cellStyle name="着色 3 3" xfId="270"/>
    <cellStyle name="着色 3 3 2" xfId="271"/>
    <cellStyle name="着色 3 4" xfId="272"/>
    <cellStyle name="着色 4" xfId="273"/>
    <cellStyle name="着色 4 2" xfId="274"/>
    <cellStyle name="着色 4 2 2" xfId="275"/>
    <cellStyle name="着色 4 2 2 2" xfId="276"/>
    <cellStyle name="着色 4 2 3" xfId="277"/>
    <cellStyle name="着色 4 3" xfId="278"/>
    <cellStyle name="着色 4 3 2" xfId="279"/>
    <cellStyle name="着色 4 4" xfId="280"/>
    <cellStyle name="着色 5" xfId="281"/>
    <cellStyle name="着色 5 2" xfId="282"/>
    <cellStyle name="着色 5 2 2" xfId="283"/>
    <cellStyle name="着色 5 2 2 2" xfId="284"/>
    <cellStyle name="着色 5 2 3" xfId="285"/>
    <cellStyle name="着色 5 3" xfId="286"/>
    <cellStyle name="着色 5 3 2" xfId="287"/>
    <cellStyle name="着色 5 4" xfId="288"/>
    <cellStyle name="着色 6" xfId="289"/>
    <cellStyle name="着色 6 2" xfId="290"/>
    <cellStyle name="着色 6 2 2" xfId="291"/>
    <cellStyle name="着色 6 2 2 2" xfId="292"/>
    <cellStyle name="着色 6 2 3" xfId="293"/>
    <cellStyle name="着色 6 3" xfId="294"/>
    <cellStyle name="着色 6 3 2" xfId="295"/>
    <cellStyle name="着色 6 4" xfId="296"/>
    <cellStyle name="注释" xfId="297"/>
    <cellStyle name="注释 2" xfId="298"/>
    <cellStyle name="注释 2 2" xfId="299"/>
    <cellStyle name="注释 3" xfId="3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54"/>
  <sheetViews>
    <sheetView tabSelected="1" view="pageBreakPreview" zoomScaleSheetLayoutView="100" zoomScalePageLayoutView="0" workbookViewId="0" topLeftCell="A97">
      <selection activeCell="N98" sqref="N98"/>
    </sheetView>
  </sheetViews>
  <sheetFormatPr defaultColWidth="9.00390625" defaultRowHeight="14.25"/>
  <cols>
    <col min="1" max="1" width="2.625" style="40" customWidth="1"/>
    <col min="2" max="2" width="5.625" style="26" customWidth="1"/>
    <col min="3" max="3" width="6.625" style="25" customWidth="1"/>
    <col min="4" max="5" width="6.625" style="26" customWidth="1"/>
    <col min="6" max="6" width="5.50390625" style="27" customWidth="1"/>
    <col min="7" max="7" width="4.625" style="25" customWidth="1"/>
    <col min="8" max="8" width="5.625" style="26" customWidth="1"/>
    <col min="9" max="9" width="4.625" style="26" customWidth="1"/>
    <col min="10" max="10" width="16.625" style="26" customWidth="1"/>
    <col min="11" max="11" width="4.625" style="26" customWidth="1"/>
    <col min="12" max="12" width="12.50390625" style="26" customWidth="1"/>
    <col min="13" max="13" width="8.375" style="26" customWidth="1"/>
    <col min="14" max="14" width="7.25390625" style="26" customWidth="1"/>
    <col min="15" max="15" width="5.625" style="26" customWidth="1"/>
    <col min="16" max="16" width="7.75390625" style="26" customWidth="1"/>
    <col min="17" max="17" width="5.625" style="26" customWidth="1"/>
    <col min="18" max="19" width="4.625" style="26" customWidth="1"/>
    <col min="20" max="20" width="3.75390625" style="26" customWidth="1"/>
    <col min="21" max="21" width="4.75390625" style="26" customWidth="1"/>
    <col min="22" max="23" width="7.125" style="26" customWidth="1"/>
    <col min="24" max="24" width="3.125" style="26" customWidth="1"/>
    <col min="25" max="16384" width="9.00390625" style="26" customWidth="1"/>
  </cols>
  <sheetData>
    <row r="1" spans="1:2" ht="18.75" customHeight="1">
      <c r="A1" s="45" t="s">
        <v>287</v>
      </c>
      <c r="B1" s="45"/>
    </row>
    <row r="2" spans="1:24" ht="48" customHeight="1">
      <c r="A2" s="43" t="s">
        <v>288</v>
      </c>
      <c r="B2" s="44"/>
      <c r="C2" s="44"/>
      <c r="D2" s="44"/>
      <c r="E2" s="44"/>
      <c r="F2" s="43"/>
      <c r="G2" s="44"/>
      <c r="H2" s="44"/>
      <c r="I2" s="44"/>
      <c r="J2" s="44"/>
      <c r="K2" s="44"/>
      <c r="L2" s="44"/>
      <c r="M2" s="44"/>
      <c r="N2" s="44"/>
      <c r="O2" s="44"/>
      <c r="P2" s="44"/>
      <c r="Q2" s="44"/>
      <c r="R2" s="44"/>
      <c r="S2" s="44"/>
      <c r="T2" s="44"/>
      <c r="U2" s="44"/>
      <c r="V2" s="44"/>
      <c r="W2" s="44"/>
      <c r="X2" s="44"/>
    </row>
    <row r="3" spans="1:24" ht="58.5" customHeight="1">
      <c r="A3" s="28" t="s">
        <v>29</v>
      </c>
      <c r="B3" s="28" t="s">
        <v>30</v>
      </c>
      <c r="C3" s="28" t="s">
        <v>0</v>
      </c>
      <c r="D3" s="28" t="s">
        <v>40</v>
      </c>
      <c r="E3" s="28" t="s">
        <v>1</v>
      </c>
      <c r="F3" s="28" t="s">
        <v>31</v>
      </c>
      <c r="G3" s="28" t="s">
        <v>2</v>
      </c>
      <c r="H3" s="28" t="s">
        <v>3</v>
      </c>
      <c r="I3" s="28" t="s">
        <v>4</v>
      </c>
      <c r="J3" s="28" t="s">
        <v>5</v>
      </c>
      <c r="K3" s="28" t="s">
        <v>6</v>
      </c>
      <c r="L3" s="28" t="s">
        <v>7</v>
      </c>
      <c r="M3" s="28" t="s">
        <v>39</v>
      </c>
      <c r="N3" s="28" t="s">
        <v>8</v>
      </c>
      <c r="O3" s="28" t="s">
        <v>32</v>
      </c>
      <c r="P3" s="28" t="s">
        <v>38</v>
      </c>
      <c r="Q3" s="28" t="s">
        <v>33</v>
      </c>
      <c r="R3" s="28" t="s">
        <v>34</v>
      </c>
      <c r="S3" s="28" t="s">
        <v>35</v>
      </c>
      <c r="T3" s="28" t="s">
        <v>9</v>
      </c>
      <c r="U3" s="28" t="s">
        <v>36</v>
      </c>
      <c r="V3" s="28" t="s">
        <v>41</v>
      </c>
      <c r="W3" s="28" t="s">
        <v>174</v>
      </c>
      <c r="X3" s="28" t="s">
        <v>37</v>
      </c>
    </row>
    <row r="4" spans="1:24" ht="108.75" customHeight="1">
      <c r="A4" s="29">
        <v>1</v>
      </c>
      <c r="B4" s="29" t="s">
        <v>24</v>
      </c>
      <c r="C4" s="30" t="s">
        <v>25</v>
      </c>
      <c r="D4" s="31" t="s">
        <v>26</v>
      </c>
      <c r="E4" s="31" t="s">
        <v>21</v>
      </c>
      <c r="F4" s="30" t="s">
        <v>27</v>
      </c>
      <c r="G4" s="29">
        <v>2</v>
      </c>
      <c r="H4" s="31" t="s">
        <v>14</v>
      </c>
      <c r="I4" s="31" t="s">
        <v>15</v>
      </c>
      <c r="J4" s="29" t="s">
        <v>22</v>
      </c>
      <c r="K4" s="31" t="s">
        <v>28</v>
      </c>
      <c r="L4" s="31" t="s">
        <v>19</v>
      </c>
      <c r="M4" s="31" t="s">
        <v>18</v>
      </c>
      <c r="N4" s="31" t="s">
        <v>28</v>
      </c>
      <c r="O4" s="32" t="s">
        <v>42</v>
      </c>
      <c r="P4" s="29" t="s">
        <v>23</v>
      </c>
      <c r="Q4" s="1" t="s">
        <v>289</v>
      </c>
      <c r="R4" s="33" t="s">
        <v>11</v>
      </c>
      <c r="S4" s="31" t="s">
        <v>12</v>
      </c>
      <c r="T4" s="34"/>
      <c r="U4" s="31" t="s">
        <v>20</v>
      </c>
      <c r="V4" s="35" t="s">
        <v>16</v>
      </c>
      <c r="W4" s="35" t="s">
        <v>290</v>
      </c>
      <c r="X4" s="36" t="s">
        <v>17</v>
      </c>
    </row>
    <row r="5" spans="1:24" ht="131.25" customHeight="1">
      <c r="A5" s="29">
        <v>2</v>
      </c>
      <c r="B5" s="31" t="s">
        <v>272</v>
      </c>
      <c r="C5" s="31">
        <v>450681</v>
      </c>
      <c r="D5" s="31" t="s">
        <v>273</v>
      </c>
      <c r="E5" s="37" t="s">
        <v>274</v>
      </c>
      <c r="F5" s="1" t="s">
        <v>275</v>
      </c>
      <c r="G5" s="31">
        <v>1</v>
      </c>
      <c r="H5" s="31" t="s">
        <v>276</v>
      </c>
      <c r="I5" s="31" t="s">
        <v>10</v>
      </c>
      <c r="J5" s="38" t="s">
        <v>277</v>
      </c>
      <c r="K5" s="31" t="s">
        <v>278</v>
      </c>
      <c r="L5" s="19" t="s">
        <v>279</v>
      </c>
      <c r="M5" s="39" t="s">
        <v>280</v>
      </c>
      <c r="N5" s="31" t="s">
        <v>278</v>
      </c>
      <c r="O5" s="32" t="s">
        <v>281</v>
      </c>
      <c r="P5" s="31" t="s">
        <v>282</v>
      </c>
      <c r="Q5" s="29" t="s">
        <v>289</v>
      </c>
      <c r="R5" s="31" t="s">
        <v>283</v>
      </c>
      <c r="S5" s="31" t="s">
        <v>12</v>
      </c>
      <c r="T5" s="31" t="s">
        <v>284</v>
      </c>
      <c r="U5" s="31" t="s">
        <v>285</v>
      </c>
      <c r="V5" s="31" t="s">
        <v>286</v>
      </c>
      <c r="W5" s="2" t="s">
        <v>56</v>
      </c>
      <c r="X5" s="31" t="s">
        <v>13</v>
      </c>
    </row>
    <row r="6" spans="1:24" ht="115.5">
      <c r="A6" s="29">
        <v>3</v>
      </c>
      <c r="B6" s="2" t="s">
        <v>43</v>
      </c>
      <c r="C6" s="2">
        <v>450681</v>
      </c>
      <c r="D6" s="2" t="s">
        <v>44</v>
      </c>
      <c r="E6" s="5" t="s">
        <v>45</v>
      </c>
      <c r="F6" s="15" t="s">
        <v>175</v>
      </c>
      <c r="G6" s="2">
        <v>5</v>
      </c>
      <c r="H6" s="2" t="s">
        <v>46</v>
      </c>
      <c r="I6" s="2" t="s">
        <v>10</v>
      </c>
      <c r="J6" s="17" t="s">
        <v>47</v>
      </c>
      <c r="K6" s="2" t="s">
        <v>10</v>
      </c>
      <c r="L6" s="20" t="s">
        <v>48</v>
      </c>
      <c r="M6" s="4" t="s">
        <v>49</v>
      </c>
      <c r="N6" s="2" t="s">
        <v>10</v>
      </c>
      <c r="O6" s="2" t="s">
        <v>50</v>
      </c>
      <c r="P6" s="2" t="s">
        <v>10</v>
      </c>
      <c r="Q6" s="2" t="s">
        <v>289</v>
      </c>
      <c r="R6" s="2" t="s">
        <v>52</v>
      </c>
      <c r="S6" s="2" t="s">
        <v>12</v>
      </c>
      <c r="T6" s="2" t="s">
        <v>53</v>
      </c>
      <c r="U6" s="2" t="s">
        <v>54</v>
      </c>
      <c r="V6" s="2" t="s">
        <v>55</v>
      </c>
      <c r="W6" s="2" t="s">
        <v>56</v>
      </c>
      <c r="X6" s="2" t="s">
        <v>17</v>
      </c>
    </row>
    <row r="7" spans="1:24" ht="115.5">
      <c r="A7" s="29">
        <v>4</v>
      </c>
      <c r="B7" s="2" t="s">
        <v>43</v>
      </c>
      <c r="C7" s="2">
        <v>450681</v>
      </c>
      <c r="D7" s="2" t="s">
        <v>44</v>
      </c>
      <c r="E7" s="5" t="s">
        <v>57</v>
      </c>
      <c r="F7" s="15" t="s">
        <v>176</v>
      </c>
      <c r="G7" s="2">
        <v>2</v>
      </c>
      <c r="H7" s="2" t="s">
        <v>46</v>
      </c>
      <c r="I7" s="2" t="s">
        <v>10</v>
      </c>
      <c r="J7" s="17" t="s">
        <v>58</v>
      </c>
      <c r="K7" s="2" t="s">
        <v>10</v>
      </c>
      <c r="L7" s="20" t="s">
        <v>48</v>
      </c>
      <c r="M7" s="4" t="s">
        <v>49</v>
      </c>
      <c r="N7" s="2" t="s">
        <v>10</v>
      </c>
      <c r="O7" s="2" t="s">
        <v>50</v>
      </c>
      <c r="P7" s="2" t="s">
        <v>10</v>
      </c>
      <c r="Q7" s="2" t="s">
        <v>51</v>
      </c>
      <c r="R7" s="2" t="s">
        <v>52</v>
      </c>
      <c r="S7" s="2" t="s">
        <v>12</v>
      </c>
      <c r="T7" s="2" t="s">
        <v>53</v>
      </c>
      <c r="U7" s="2" t="s">
        <v>54</v>
      </c>
      <c r="V7" s="2" t="s">
        <v>55</v>
      </c>
      <c r="W7" s="2" t="s">
        <v>56</v>
      </c>
      <c r="X7" s="2" t="s">
        <v>17</v>
      </c>
    </row>
    <row r="8" spans="1:24" ht="136.5">
      <c r="A8" s="29">
        <v>5</v>
      </c>
      <c r="B8" s="2" t="s">
        <v>43</v>
      </c>
      <c r="C8" s="2">
        <v>450681</v>
      </c>
      <c r="D8" s="2" t="s">
        <v>44</v>
      </c>
      <c r="E8" s="5" t="s">
        <v>59</v>
      </c>
      <c r="F8" s="15" t="s">
        <v>177</v>
      </c>
      <c r="G8" s="2">
        <v>1</v>
      </c>
      <c r="H8" s="2" t="s">
        <v>46</v>
      </c>
      <c r="I8" s="2" t="s">
        <v>10</v>
      </c>
      <c r="J8" s="42" t="s">
        <v>60</v>
      </c>
      <c r="K8" s="2" t="s">
        <v>10</v>
      </c>
      <c r="L8" s="20" t="s">
        <v>48</v>
      </c>
      <c r="M8" s="4" t="s">
        <v>49</v>
      </c>
      <c r="N8" s="2" t="s">
        <v>10</v>
      </c>
      <c r="O8" s="2" t="s">
        <v>50</v>
      </c>
      <c r="P8" s="2" t="s">
        <v>10</v>
      </c>
      <c r="Q8" s="2" t="s">
        <v>51</v>
      </c>
      <c r="R8" s="2" t="s">
        <v>52</v>
      </c>
      <c r="S8" s="2" t="s">
        <v>12</v>
      </c>
      <c r="T8" s="2" t="s">
        <v>53</v>
      </c>
      <c r="U8" s="2" t="s">
        <v>54</v>
      </c>
      <c r="V8" s="2" t="s">
        <v>55</v>
      </c>
      <c r="W8" s="2" t="s">
        <v>56</v>
      </c>
      <c r="X8" s="2" t="s">
        <v>17</v>
      </c>
    </row>
    <row r="9" spans="1:24" ht="84">
      <c r="A9" s="29">
        <v>6</v>
      </c>
      <c r="B9" s="2" t="s">
        <v>43</v>
      </c>
      <c r="C9" s="2">
        <v>450681</v>
      </c>
      <c r="D9" s="2" t="s">
        <v>44</v>
      </c>
      <c r="E9" s="6" t="s">
        <v>61</v>
      </c>
      <c r="F9" s="15" t="s">
        <v>178</v>
      </c>
      <c r="G9" s="2">
        <v>1</v>
      </c>
      <c r="H9" s="2" t="s">
        <v>46</v>
      </c>
      <c r="I9" s="2" t="s">
        <v>10</v>
      </c>
      <c r="J9" s="18" t="s">
        <v>62</v>
      </c>
      <c r="K9" s="2" t="s">
        <v>10</v>
      </c>
      <c r="L9" s="20" t="s">
        <v>48</v>
      </c>
      <c r="M9" s="4" t="s">
        <v>49</v>
      </c>
      <c r="N9" s="2" t="s">
        <v>10</v>
      </c>
      <c r="O9" s="2" t="s">
        <v>50</v>
      </c>
      <c r="P9" s="2" t="s">
        <v>10</v>
      </c>
      <c r="Q9" s="2" t="s">
        <v>51</v>
      </c>
      <c r="R9" s="2" t="s">
        <v>52</v>
      </c>
      <c r="S9" s="2" t="s">
        <v>12</v>
      </c>
      <c r="T9" s="2" t="s">
        <v>53</v>
      </c>
      <c r="U9" s="2" t="s">
        <v>54</v>
      </c>
      <c r="V9" s="2" t="s">
        <v>55</v>
      </c>
      <c r="W9" s="2" t="s">
        <v>56</v>
      </c>
      <c r="X9" s="2" t="s">
        <v>17</v>
      </c>
    </row>
    <row r="10" spans="1:24" ht="157.5">
      <c r="A10" s="29">
        <v>7</v>
      </c>
      <c r="B10" s="2" t="s">
        <v>43</v>
      </c>
      <c r="C10" s="2">
        <v>450681</v>
      </c>
      <c r="D10" s="2" t="s">
        <v>44</v>
      </c>
      <c r="E10" s="6" t="s">
        <v>63</v>
      </c>
      <c r="F10" s="15" t="s">
        <v>179</v>
      </c>
      <c r="G10" s="2">
        <v>2</v>
      </c>
      <c r="H10" s="2" t="s">
        <v>46</v>
      </c>
      <c r="I10" s="2" t="s">
        <v>10</v>
      </c>
      <c r="J10" s="18" t="s">
        <v>64</v>
      </c>
      <c r="K10" s="2" t="s">
        <v>10</v>
      </c>
      <c r="L10" s="20" t="s">
        <v>48</v>
      </c>
      <c r="M10" s="4" t="s">
        <v>49</v>
      </c>
      <c r="N10" s="2" t="s">
        <v>10</v>
      </c>
      <c r="O10" s="2" t="s">
        <v>50</v>
      </c>
      <c r="P10" s="2" t="s">
        <v>10</v>
      </c>
      <c r="Q10" s="2" t="s">
        <v>51</v>
      </c>
      <c r="R10" s="2" t="s">
        <v>52</v>
      </c>
      <c r="S10" s="2" t="s">
        <v>12</v>
      </c>
      <c r="T10" s="2" t="s">
        <v>53</v>
      </c>
      <c r="U10" s="2" t="s">
        <v>54</v>
      </c>
      <c r="V10" s="2" t="s">
        <v>55</v>
      </c>
      <c r="W10" s="2" t="s">
        <v>56</v>
      </c>
      <c r="X10" s="2" t="s">
        <v>17</v>
      </c>
    </row>
    <row r="11" spans="1:24" ht="126">
      <c r="A11" s="29">
        <v>8</v>
      </c>
      <c r="B11" s="2" t="s">
        <v>43</v>
      </c>
      <c r="C11" s="2">
        <v>450681</v>
      </c>
      <c r="D11" s="2" t="s">
        <v>44</v>
      </c>
      <c r="E11" s="6" t="s">
        <v>65</v>
      </c>
      <c r="F11" s="15" t="s">
        <v>180</v>
      </c>
      <c r="G11" s="2">
        <v>1</v>
      </c>
      <c r="H11" s="2" t="s">
        <v>46</v>
      </c>
      <c r="I11" s="2" t="s">
        <v>10</v>
      </c>
      <c r="J11" s="18" t="s">
        <v>66</v>
      </c>
      <c r="K11" s="2" t="s">
        <v>10</v>
      </c>
      <c r="L11" s="20" t="s">
        <v>48</v>
      </c>
      <c r="M11" s="4" t="s">
        <v>49</v>
      </c>
      <c r="N11" s="2" t="s">
        <v>10</v>
      </c>
      <c r="O11" s="2" t="s">
        <v>50</v>
      </c>
      <c r="P11" s="2" t="s">
        <v>10</v>
      </c>
      <c r="Q11" s="2" t="s">
        <v>51</v>
      </c>
      <c r="R11" s="2" t="s">
        <v>52</v>
      </c>
      <c r="S11" s="2" t="s">
        <v>12</v>
      </c>
      <c r="T11" s="2" t="s">
        <v>53</v>
      </c>
      <c r="U11" s="2" t="s">
        <v>54</v>
      </c>
      <c r="V11" s="2" t="s">
        <v>55</v>
      </c>
      <c r="W11" s="2" t="s">
        <v>56</v>
      </c>
      <c r="X11" s="2" t="s">
        <v>17</v>
      </c>
    </row>
    <row r="12" spans="1:24" ht="115.5">
      <c r="A12" s="29">
        <v>9</v>
      </c>
      <c r="B12" s="2" t="s">
        <v>43</v>
      </c>
      <c r="C12" s="2">
        <v>450681</v>
      </c>
      <c r="D12" s="2" t="s">
        <v>44</v>
      </c>
      <c r="E12" s="3" t="s">
        <v>67</v>
      </c>
      <c r="F12" s="15" t="s">
        <v>181</v>
      </c>
      <c r="G12" s="2">
        <v>1</v>
      </c>
      <c r="H12" s="2" t="s">
        <v>46</v>
      </c>
      <c r="I12" s="2" t="s">
        <v>10</v>
      </c>
      <c r="J12" s="22" t="s">
        <v>68</v>
      </c>
      <c r="K12" s="2" t="s">
        <v>10</v>
      </c>
      <c r="L12" s="20" t="s">
        <v>48</v>
      </c>
      <c r="M12" s="4" t="s">
        <v>49</v>
      </c>
      <c r="N12" s="2" t="s">
        <v>10</v>
      </c>
      <c r="O12" s="2" t="s">
        <v>50</v>
      </c>
      <c r="P12" s="2" t="s">
        <v>10</v>
      </c>
      <c r="Q12" s="2" t="s">
        <v>51</v>
      </c>
      <c r="R12" s="2" t="s">
        <v>52</v>
      </c>
      <c r="S12" s="2" t="s">
        <v>12</v>
      </c>
      <c r="T12" s="2" t="s">
        <v>53</v>
      </c>
      <c r="U12" s="2" t="s">
        <v>54</v>
      </c>
      <c r="V12" s="2" t="s">
        <v>55</v>
      </c>
      <c r="W12" s="2" t="s">
        <v>56</v>
      </c>
      <c r="X12" s="2" t="s">
        <v>17</v>
      </c>
    </row>
    <row r="13" spans="1:24" ht="84">
      <c r="A13" s="29">
        <v>10</v>
      </c>
      <c r="B13" s="2" t="s">
        <v>43</v>
      </c>
      <c r="C13" s="2">
        <v>450681</v>
      </c>
      <c r="D13" s="2" t="s">
        <v>44</v>
      </c>
      <c r="E13" s="6" t="s">
        <v>69</v>
      </c>
      <c r="F13" s="15" t="s">
        <v>182</v>
      </c>
      <c r="G13" s="2">
        <v>1</v>
      </c>
      <c r="H13" s="2" t="s">
        <v>46</v>
      </c>
      <c r="I13" s="2" t="s">
        <v>10</v>
      </c>
      <c r="J13" s="18" t="s">
        <v>70</v>
      </c>
      <c r="K13" s="2" t="s">
        <v>10</v>
      </c>
      <c r="L13" s="20" t="s">
        <v>48</v>
      </c>
      <c r="M13" s="4" t="s">
        <v>49</v>
      </c>
      <c r="N13" s="2" t="s">
        <v>10</v>
      </c>
      <c r="O13" s="2" t="s">
        <v>50</v>
      </c>
      <c r="P13" s="2" t="s">
        <v>10</v>
      </c>
      <c r="Q13" s="2" t="s">
        <v>51</v>
      </c>
      <c r="R13" s="2" t="s">
        <v>52</v>
      </c>
      <c r="S13" s="2" t="s">
        <v>12</v>
      </c>
      <c r="T13" s="2" t="s">
        <v>53</v>
      </c>
      <c r="U13" s="2" t="s">
        <v>54</v>
      </c>
      <c r="V13" s="2" t="s">
        <v>55</v>
      </c>
      <c r="W13" s="2" t="s">
        <v>56</v>
      </c>
      <c r="X13" s="2" t="s">
        <v>17</v>
      </c>
    </row>
    <row r="14" spans="1:24" ht="84">
      <c r="A14" s="29">
        <v>11</v>
      </c>
      <c r="B14" s="2" t="s">
        <v>43</v>
      </c>
      <c r="C14" s="2">
        <v>450681</v>
      </c>
      <c r="D14" s="2" t="s">
        <v>44</v>
      </c>
      <c r="E14" s="7" t="s">
        <v>71</v>
      </c>
      <c r="F14" s="15" t="s">
        <v>183</v>
      </c>
      <c r="G14" s="2">
        <v>1</v>
      </c>
      <c r="H14" s="2" t="s">
        <v>46</v>
      </c>
      <c r="I14" s="2" t="s">
        <v>10</v>
      </c>
      <c r="J14" s="22" t="s">
        <v>72</v>
      </c>
      <c r="K14" s="2" t="s">
        <v>10</v>
      </c>
      <c r="L14" s="20" t="s">
        <v>48</v>
      </c>
      <c r="M14" s="4" t="s">
        <v>49</v>
      </c>
      <c r="N14" s="2" t="s">
        <v>10</v>
      </c>
      <c r="O14" s="2" t="s">
        <v>50</v>
      </c>
      <c r="P14" s="2" t="s">
        <v>10</v>
      </c>
      <c r="Q14" s="2" t="s">
        <v>51</v>
      </c>
      <c r="R14" s="2" t="s">
        <v>52</v>
      </c>
      <c r="S14" s="2" t="s">
        <v>12</v>
      </c>
      <c r="T14" s="2" t="s">
        <v>53</v>
      </c>
      <c r="U14" s="2" t="s">
        <v>54</v>
      </c>
      <c r="V14" s="2" t="s">
        <v>55</v>
      </c>
      <c r="W14" s="2" t="s">
        <v>56</v>
      </c>
      <c r="X14" s="2" t="s">
        <v>17</v>
      </c>
    </row>
    <row r="15" spans="1:24" ht="136.5">
      <c r="A15" s="29">
        <v>12</v>
      </c>
      <c r="B15" s="2" t="s">
        <v>43</v>
      </c>
      <c r="C15" s="2">
        <v>450681</v>
      </c>
      <c r="D15" s="8" t="s">
        <v>73</v>
      </c>
      <c r="E15" s="9" t="s">
        <v>74</v>
      </c>
      <c r="F15" s="15" t="s">
        <v>184</v>
      </c>
      <c r="G15" s="2">
        <v>1</v>
      </c>
      <c r="H15" s="2" t="s">
        <v>75</v>
      </c>
      <c r="I15" s="2" t="s">
        <v>10</v>
      </c>
      <c r="J15" s="17" t="s">
        <v>60</v>
      </c>
      <c r="K15" s="2" t="s">
        <v>10</v>
      </c>
      <c r="L15" s="20" t="s">
        <v>48</v>
      </c>
      <c r="M15" s="4" t="s">
        <v>76</v>
      </c>
      <c r="N15" s="2" t="s">
        <v>10</v>
      </c>
      <c r="O15" s="2" t="s">
        <v>50</v>
      </c>
      <c r="P15" s="2" t="s">
        <v>10</v>
      </c>
      <c r="Q15" s="2" t="s">
        <v>51</v>
      </c>
      <c r="R15" s="2" t="s">
        <v>52</v>
      </c>
      <c r="S15" s="2" t="s">
        <v>12</v>
      </c>
      <c r="T15" s="2" t="s">
        <v>53</v>
      </c>
      <c r="U15" s="2" t="s">
        <v>54</v>
      </c>
      <c r="V15" s="2" t="s">
        <v>55</v>
      </c>
      <c r="W15" s="2" t="s">
        <v>56</v>
      </c>
      <c r="X15" s="2" t="s">
        <v>77</v>
      </c>
    </row>
    <row r="16" spans="1:24" ht="231">
      <c r="A16" s="29">
        <v>13</v>
      </c>
      <c r="B16" s="2" t="s">
        <v>43</v>
      </c>
      <c r="C16" s="2">
        <v>450681</v>
      </c>
      <c r="D16" s="8" t="s">
        <v>73</v>
      </c>
      <c r="E16" s="9" t="s">
        <v>78</v>
      </c>
      <c r="F16" s="15" t="s">
        <v>185</v>
      </c>
      <c r="G16" s="2">
        <v>1</v>
      </c>
      <c r="H16" s="2" t="s">
        <v>75</v>
      </c>
      <c r="I16" s="2" t="s">
        <v>10</v>
      </c>
      <c r="J16" s="22" t="s">
        <v>79</v>
      </c>
      <c r="K16" s="2" t="s">
        <v>10</v>
      </c>
      <c r="L16" s="20" t="s">
        <v>48</v>
      </c>
      <c r="M16" s="4" t="s">
        <v>76</v>
      </c>
      <c r="N16" s="2" t="s">
        <v>10</v>
      </c>
      <c r="O16" s="2" t="s">
        <v>50</v>
      </c>
      <c r="P16" s="2" t="s">
        <v>10</v>
      </c>
      <c r="Q16" s="2" t="s">
        <v>51</v>
      </c>
      <c r="R16" s="2" t="s">
        <v>52</v>
      </c>
      <c r="S16" s="2" t="s">
        <v>12</v>
      </c>
      <c r="T16" s="2" t="s">
        <v>53</v>
      </c>
      <c r="U16" s="2" t="s">
        <v>54</v>
      </c>
      <c r="V16" s="2" t="s">
        <v>55</v>
      </c>
      <c r="W16" s="2" t="s">
        <v>56</v>
      </c>
      <c r="X16" s="2" t="s">
        <v>77</v>
      </c>
    </row>
    <row r="17" spans="1:24" ht="84">
      <c r="A17" s="29">
        <v>14</v>
      </c>
      <c r="B17" s="2" t="s">
        <v>43</v>
      </c>
      <c r="C17" s="2">
        <v>450681</v>
      </c>
      <c r="D17" s="2" t="s">
        <v>80</v>
      </c>
      <c r="E17" s="9" t="s">
        <v>81</v>
      </c>
      <c r="F17" s="15" t="s">
        <v>186</v>
      </c>
      <c r="G17" s="2">
        <v>1</v>
      </c>
      <c r="H17" s="2" t="s">
        <v>75</v>
      </c>
      <c r="I17" s="2" t="s">
        <v>10</v>
      </c>
      <c r="J17" s="22" t="s">
        <v>82</v>
      </c>
      <c r="K17" s="2" t="s">
        <v>10</v>
      </c>
      <c r="L17" s="20" t="s">
        <v>48</v>
      </c>
      <c r="M17" s="4" t="s">
        <v>76</v>
      </c>
      <c r="N17" s="2" t="s">
        <v>10</v>
      </c>
      <c r="O17" s="2" t="s">
        <v>50</v>
      </c>
      <c r="P17" s="2" t="s">
        <v>10</v>
      </c>
      <c r="Q17" s="2" t="s">
        <v>51</v>
      </c>
      <c r="R17" s="2" t="s">
        <v>52</v>
      </c>
      <c r="S17" s="2" t="s">
        <v>12</v>
      </c>
      <c r="T17" s="2" t="s">
        <v>53</v>
      </c>
      <c r="U17" s="2" t="s">
        <v>54</v>
      </c>
      <c r="V17" s="2" t="s">
        <v>55</v>
      </c>
      <c r="W17" s="2" t="s">
        <v>56</v>
      </c>
      <c r="X17" s="2" t="s">
        <v>77</v>
      </c>
    </row>
    <row r="18" spans="1:24" ht="115.5">
      <c r="A18" s="29">
        <v>15</v>
      </c>
      <c r="B18" s="2" t="s">
        <v>43</v>
      </c>
      <c r="C18" s="2">
        <v>450681</v>
      </c>
      <c r="D18" s="2" t="s">
        <v>80</v>
      </c>
      <c r="E18" s="9" t="s">
        <v>83</v>
      </c>
      <c r="F18" s="15" t="s">
        <v>187</v>
      </c>
      <c r="G18" s="2">
        <v>1</v>
      </c>
      <c r="H18" s="2" t="s">
        <v>75</v>
      </c>
      <c r="I18" s="2" t="s">
        <v>10</v>
      </c>
      <c r="J18" s="22" t="s">
        <v>84</v>
      </c>
      <c r="K18" s="2" t="s">
        <v>10</v>
      </c>
      <c r="L18" s="20" t="s">
        <v>48</v>
      </c>
      <c r="M18" s="4" t="s">
        <v>76</v>
      </c>
      <c r="N18" s="2" t="s">
        <v>10</v>
      </c>
      <c r="O18" s="2" t="s">
        <v>50</v>
      </c>
      <c r="P18" s="2" t="s">
        <v>10</v>
      </c>
      <c r="Q18" s="2" t="s">
        <v>51</v>
      </c>
      <c r="R18" s="2" t="s">
        <v>52</v>
      </c>
      <c r="S18" s="2" t="s">
        <v>12</v>
      </c>
      <c r="T18" s="2" t="s">
        <v>53</v>
      </c>
      <c r="U18" s="2" t="s">
        <v>54</v>
      </c>
      <c r="V18" s="2" t="s">
        <v>55</v>
      </c>
      <c r="W18" s="2" t="s">
        <v>56</v>
      </c>
      <c r="X18" s="2" t="s">
        <v>77</v>
      </c>
    </row>
    <row r="19" spans="1:24" ht="84">
      <c r="A19" s="29">
        <v>16</v>
      </c>
      <c r="B19" s="2" t="s">
        <v>43</v>
      </c>
      <c r="C19" s="2">
        <v>450681</v>
      </c>
      <c r="D19" s="8" t="s">
        <v>85</v>
      </c>
      <c r="E19" s="9" t="s">
        <v>86</v>
      </c>
      <c r="F19" s="15" t="s">
        <v>188</v>
      </c>
      <c r="G19" s="2">
        <v>1</v>
      </c>
      <c r="H19" s="2" t="s">
        <v>75</v>
      </c>
      <c r="I19" s="2" t="s">
        <v>10</v>
      </c>
      <c r="J19" s="22" t="s">
        <v>87</v>
      </c>
      <c r="K19" s="2" t="s">
        <v>10</v>
      </c>
      <c r="L19" s="20" t="s">
        <v>48</v>
      </c>
      <c r="M19" s="4" t="s">
        <v>76</v>
      </c>
      <c r="N19" s="2" t="s">
        <v>10</v>
      </c>
      <c r="O19" s="2" t="s">
        <v>50</v>
      </c>
      <c r="P19" s="2" t="s">
        <v>10</v>
      </c>
      <c r="Q19" s="2" t="s">
        <v>51</v>
      </c>
      <c r="R19" s="2" t="s">
        <v>52</v>
      </c>
      <c r="S19" s="2" t="s">
        <v>12</v>
      </c>
      <c r="T19" s="2" t="s">
        <v>53</v>
      </c>
      <c r="U19" s="2" t="s">
        <v>54</v>
      </c>
      <c r="V19" s="2" t="s">
        <v>55</v>
      </c>
      <c r="W19" s="2" t="s">
        <v>56</v>
      </c>
      <c r="X19" s="2" t="s">
        <v>77</v>
      </c>
    </row>
    <row r="20" spans="1:24" ht="115.5">
      <c r="A20" s="29">
        <v>17</v>
      </c>
      <c r="B20" s="2" t="s">
        <v>43</v>
      </c>
      <c r="C20" s="2">
        <v>450681</v>
      </c>
      <c r="D20" s="8" t="s">
        <v>85</v>
      </c>
      <c r="E20" s="9" t="s">
        <v>83</v>
      </c>
      <c r="F20" s="15" t="s">
        <v>189</v>
      </c>
      <c r="G20" s="2">
        <v>2</v>
      </c>
      <c r="H20" s="2" t="s">
        <v>75</v>
      </c>
      <c r="I20" s="2" t="s">
        <v>10</v>
      </c>
      <c r="J20" s="22" t="s">
        <v>84</v>
      </c>
      <c r="K20" s="2" t="s">
        <v>10</v>
      </c>
      <c r="L20" s="20" t="s">
        <v>48</v>
      </c>
      <c r="M20" s="4" t="s">
        <v>76</v>
      </c>
      <c r="N20" s="2" t="s">
        <v>10</v>
      </c>
      <c r="O20" s="2" t="s">
        <v>50</v>
      </c>
      <c r="P20" s="2" t="s">
        <v>10</v>
      </c>
      <c r="Q20" s="2" t="s">
        <v>51</v>
      </c>
      <c r="R20" s="2" t="s">
        <v>52</v>
      </c>
      <c r="S20" s="2" t="s">
        <v>12</v>
      </c>
      <c r="T20" s="2" t="s">
        <v>53</v>
      </c>
      <c r="U20" s="2" t="s">
        <v>54</v>
      </c>
      <c r="V20" s="2" t="s">
        <v>55</v>
      </c>
      <c r="W20" s="2" t="s">
        <v>56</v>
      </c>
      <c r="X20" s="2" t="s">
        <v>77</v>
      </c>
    </row>
    <row r="21" spans="1:24" ht="84">
      <c r="A21" s="29">
        <v>18</v>
      </c>
      <c r="B21" s="2" t="s">
        <v>43</v>
      </c>
      <c r="C21" s="2">
        <v>450681</v>
      </c>
      <c r="D21" s="8" t="s">
        <v>85</v>
      </c>
      <c r="E21" s="9" t="s">
        <v>88</v>
      </c>
      <c r="F21" s="15" t="s">
        <v>190</v>
      </c>
      <c r="G21" s="2">
        <v>1</v>
      </c>
      <c r="H21" s="2" t="s">
        <v>75</v>
      </c>
      <c r="I21" s="2" t="s">
        <v>10</v>
      </c>
      <c r="J21" s="22" t="s">
        <v>89</v>
      </c>
      <c r="K21" s="2" t="s">
        <v>10</v>
      </c>
      <c r="L21" s="20" t="s">
        <v>48</v>
      </c>
      <c r="M21" s="4" t="s">
        <v>76</v>
      </c>
      <c r="N21" s="2" t="s">
        <v>10</v>
      </c>
      <c r="O21" s="2" t="s">
        <v>50</v>
      </c>
      <c r="P21" s="2" t="s">
        <v>10</v>
      </c>
      <c r="Q21" s="2" t="s">
        <v>51</v>
      </c>
      <c r="R21" s="2" t="s">
        <v>52</v>
      </c>
      <c r="S21" s="2" t="s">
        <v>12</v>
      </c>
      <c r="T21" s="2" t="s">
        <v>53</v>
      </c>
      <c r="U21" s="2" t="s">
        <v>54</v>
      </c>
      <c r="V21" s="2" t="s">
        <v>55</v>
      </c>
      <c r="W21" s="2" t="s">
        <v>56</v>
      </c>
      <c r="X21" s="2" t="s">
        <v>77</v>
      </c>
    </row>
    <row r="22" spans="1:24" ht="157.5">
      <c r="A22" s="29">
        <v>19</v>
      </c>
      <c r="B22" s="2" t="s">
        <v>43</v>
      </c>
      <c r="C22" s="2">
        <v>450681</v>
      </c>
      <c r="D22" s="8" t="s">
        <v>85</v>
      </c>
      <c r="E22" s="9" t="s">
        <v>90</v>
      </c>
      <c r="F22" s="15" t="s">
        <v>191</v>
      </c>
      <c r="G22" s="2">
        <v>1</v>
      </c>
      <c r="H22" s="2" t="s">
        <v>75</v>
      </c>
      <c r="I22" s="2" t="s">
        <v>10</v>
      </c>
      <c r="J22" s="18" t="s">
        <v>64</v>
      </c>
      <c r="K22" s="2" t="s">
        <v>10</v>
      </c>
      <c r="L22" s="20" t="s">
        <v>48</v>
      </c>
      <c r="M22" s="4" t="s">
        <v>76</v>
      </c>
      <c r="N22" s="2" t="s">
        <v>10</v>
      </c>
      <c r="O22" s="2" t="s">
        <v>50</v>
      </c>
      <c r="P22" s="2" t="s">
        <v>10</v>
      </c>
      <c r="Q22" s="2" t="s">
        <v>51</v>
      </c>
      <c r="R22" s="2" t="s">
        <v>52</v>
      </c>
      <c r="S22" s="2" t="s">
        <v>12</v>
      </c>
      <c r="T22" s="2" t="s">
        <v>53</v>
      </c>
      <c r="U22" s="2" t="s">
        <v>54</v>
      </c>
      <c r="V22" s="2" t="s">
        <v>55</v>
      </c>
      <c r="W22" s="2" t="s">
        <v>56</v>
      </c>
      <c r="X22" s="2" t="s">
        <v>77</v>
      </c>
    </row>
    <row r="23" spans="1:24" ht="147">
      <c r="A23" s="29">
        <v>20</v>
      </c>
      <c r="B23" s="2" t="s">
        <v>43</v>
      </c>
      <c r="C23" s="2">
        <v>450681</v>
      </c>
      <c r="D23" s="2" t="s">
        <v>91</v>
      </c>
      <c r="E23" s="9" t="s">
        <v>92</v>
      </c>
      <c r="F23" s="15" t="s">
        <v>192</v>
      </c>
      <c r="G23" s="2">
        <v>1</v>
      </c>
      <c r="H23" s="2" t="s">
        <v>75</v>
      </c>
      <c r="I23" s="2" t="s">
        <v>10</v>
      </c>
      <c r="J23" s="22" t="s">
        <v>93</v>
      </c>
      <c r="K23" s="2" t="s">
        <v>10</v>
      </c>
      <c r="L23" s="20" t="s">
        <v>48</v>
      </c>
      <c r="M23" s="4" t="s">
        <v>94</v>
      </c>
      <c r="N23" s="2" t="s">
        <v>10</v>
      </c>
      <c r="O23" s="2" t="s">
        <v>50</v>
      </c>
      <c r="P23" s="2" t="s">
        <v>10</v>
      </c>
      <c r="Q23" s="2" t="s">
        <v>51</v>
      </c>
      <c r="R23" s="2" t="s">
        <v>52</v>
      </c>
      <c r="S23" s="2" t="s">
        <v>12</v>
      </c>
      <c r="T23" s="2" t="s">
        <v>53</v>
      </c>
      <c r="U23" s="2" t="s">
        <v>54</v>
      </c>
      <c r="V23" s="2" t="s">
        <v>55</v>
      </c>
      <c r="W23" s="2" t="s">
        <v>56</v>
      </c>
      <c r="X23" s="2" t="s">
        <v>13</v>
      </c>
    </row>
    <row r="24" spans="1:24" ht="115.5">
      <c r="A24" s="29">
        <v>21</v>
      </c>
      <c r="B24" s="2" t="s">
        <v>43</v>
      </c>
      <c r="C24" s="2">
        <v>450681</v>
      </c>
      <c r="D24" s="2" t="s">
        <v>91</v>
      </c>
      <c r="E24" s="9" t="s">
        <v>95</v>
      </c>
      <c r="F24" s="15" t="s">
        <v>193</v>
      </c>
      <c r="G24" s="2">
        <v>1</v>
      </c>
      <c r="H24" s="2" t="s">
        <v>75</v>
      </c>
      <c r="I24" s="2" t="s">
        <v>10</v>
      </c>
      <c r="J24" s="22" t="s">
        <v>96</v>
      </c>
      <c r="K24" s="2" t="s">
        <v>10</v>
      </c>
      <c r="L24" s="20" t="s">
        <v>48</v>
      </c>
      <c r="M24" s="4" t="s">
        <v>94</v>
      </c>
      <c r="N24" s="2" t="s">
        <v>10</v>
      </c>
      <c r="O24" s="2" t="s">
        <v>50</v>
      </c>
      <c r="P24" s="2" t="s">
        <v>10</v>
      </c>
      <c r="Q24" s="2" t="s">
        <v>51</v>
      </c>
      <c r="R24" s="2" t="s">
        <v>52</v>
      </c>
      <c r="S24" s="2" t="s">
        <v>12</v>
      </c>
      <c r="T24" s="2" t="s">
        <v>53</v>
      </c>
      <c r="U24" s="2" t="s">
        <v>54</v>
      </c>
      <c r="V24" s="2" t="s">
        <v>55</v>
      </c>
      <c r="W24" s="2" t="s">
        <v>56</v>
      </c>
      <c r="X24" s="2" t="s">
        <v>13</v>
      </c>
    </row>
    <row r="25" spans="1:24" ht="84">
      <c r="A25" s="29">
        <v>22</v>
      </c>
      <c r="B25" s="2" t="s">
        <v>43</v>
      </c>
      <c r="C25" s="2">
        <v>450681</v>
      </c>
      <c r="D25" s="2" t="s">
        <v>91</v>
      </c>
      <c r="E25" s="9" t="s">
        <v>97</v>
      </c>
      <c r="F25" s="15" t="s">
        <v>194</v>
      </c>
      <c r="G25" s="2">
        <v>1</v>
      </c>
      <c r="H25" s="2" t="s">
        <v>75</v>
      </c>
      <c r="I25" s="2" t="s">
        <v>10</v>
      </c>
      <c r="J25" s="22" t="s">
        <v>98</v>
      </c>
      <c r="K25" s="2" t="s">
        <v>10</v>
      </c>
      <c r="L25" s="20" t="s">
        <v>48</v>
      </c>
      <c r="M25" s="4" t="s">
        <v>94</v>
      </c>
      <c r="N25" s="2" t="s">
        <v>10</v>
      </c>
      <c r="O25" s="2" t="s">
        <v>50</v>
      </c>
      <c r="P25" s="2" t="s">
        <v>10</v>
      </c>
      <c r="Q25" s="2" t="s">
        <v>51</v>
      </c>
      <c r="R25" s="2" t="s">
        <v>52</v>
      </c>
      <c r="S25" s="2" t="s">
        <v>12</v>
      </c>
      <c r="T25" s="2" t="s">
        <v>53</v>
      </c>
      <c r="U25" s="2" t="s">
        <v>54</v>
      </c>
      <c r="V25" s="2" t="s">
        <v>55</v>
      </c>
      <c r="W25" s="2" t="s">
        <v>56</v>
      </c>
      <c r="X25" s="2" t="s">
        <v>13</v>
      </c>
    </row>
    <row r="26" spans="1:24" ht="115.5">
      <c r="A26" s="29">
        <v>23</v>
      </c>
      <c r="B26" s="2" t="s">
        <v>43</v>
      </c>
      <c r="C26" s="2">
        <v>450681</v>
      </c>
      <c r="D26" s="2" t="s">
        <v>99</v>
      </c>
      <c r="E26" s="9" t="s">
        <v>95</v>
      </c>
      <c r="F26" s="15" t="s">
        <v>195</v>
      </c>
      <c r="G26" s="2">
        <v>2</v>
      </c>
      <c r="H26" s="2" t="s">
        <v>75</v>
      </c>
      <c r="I26" s="2" t="s">
        <v>10</v>
      </c>
      <c r="J26" s="22" t="s">
        <v>96</v>
      </c>
      <c r="K26" s="2" t="s">
        <v>10</v>
      </c>
      <c r="L26" s="20" t="s">
        <v>48</v>
      </c>
      <c r="M26" s="4" t="s">
        <v>94</v>
      </c>
      <c r="N26" s="2" t="s">
        <v>10</v>
      </c>
      <c r="O26" s="2" t="s">
        <v>50</v>
      </c>
      <c r="P26" s="2" t="s">
        <v>10</v>
      </c>
      <c r="Q26" s="2" t="s">
        <v>51</v>
      </c>
      <c r="R26" s="2" t="s">
        <v>52</v>
      </c>
      <c r="S26" s="2" t="s">
        <v>12</v>
      </c>
      <c r="T26" s="2" t="s">
        <v>53</v>
      </c>
      <c r="U26" s="2" t="s">
        <v>54</v>
      </c>
      <c r="V26" s="2" t="s">
        <v>55</v>
      </c>
      <c r="W26" s="2" t="s">
        <v>56</v>
      </c>
      <c r="X26" s="2" t="s">
        <v>13</v>
      </c>
    </row>
    <row r="27" spans="1:24" ht="115.5">
      <c r="A27" s="29">
        <v>24</v>
      </c>
      <c r="B27" s="2" t="s">
        <v>43</v>
      </c>
      <c r="C27" s="2">
        <v>450681</v>
      </c>
      <c r="D27" s="2" t="s">
        <v>99</v>
      </c>
      <c r="E27" s="9" t="s">
        <v>100</v>
      </c>
      <c r="F27" s="15" t="s">
        <v>196</v>
      </c>
      <c r="G27" s="2">
        <v>1</v>
      </c>
      <c r="H27" s="2" t="s">
        <v>75</v>
      </c>
      <c r="I27" s="2" t="s">
        <v>10</v>
      </c>
      <c r="J27" s="22" t="s">
        <v>101</v>
      </c>
      <c r="K27" s="2" t="s">
        <v>10</v>
      </c>
      <c r="L27" s="20" t="s">
        <v>48</v>
      </c>
      <c r="M27" s="4" t="s">
        <v>94</v>
      </c>
      <c r="N27" s="2" t="s">
        <v>10</v>
      </c>
      <c r="O27" s="2" t="s">
        <v>50</v>
      </c>
      <c r="P27" s="2" t="s">
        <v>10</v>
      </c>
      <c r="Q27" s="2" t="s">
        <v>51</v>
      </c>
      <c r="R27" s="2" t="s">
        <v>52</v>
      </c>
      <c r="S27" s="2" t="s">
        <v>12</v>
      </c>
      <c r="T27" s="2" t="s">
        <v>53</v>
      </c>
      <c r="U27" s="2" t="s">
        <v>54</v>
      </c>
      <c r="V27" s="2" t="s">
        <v>55</v>
      </c>
      <c r="W27" s="2" t="s">
        <v>56</v>
      </c>
      <c r="X27" s="2" t="s">
        <v>13</v>
      </c>
    </row>
    <row r="28" spans="1:24" ht="84">
      <c r="A28" s="29">
        <v>25</v>
      </c>
      <c r="B28" s="2" t="s">
        <v>43</v>
      </c>
      <c r="C28" s="2">
        <v>450681</v>
      </c>
      <c r="D28" s="2" t="s">
        <v>99</v>
      </c>
      <c r="E28" s="9" t="s">
        <v>102</v>
      </c>
      <c r="F28" s="15" t="s">
        <v>197</v>
      </c>
      <c r="G28" s="2">
        <v>1</v>
      </c>
      <c r="H28" s="2" t="s">
        <v>75</v>
      </c>
      <c r="I28" s="2" t="s">
        <v>10</v>
      </c>
      <c r="J28" s="22" t="s">
        <v>103</v>
      </c>
      <c r="K28" s="2" t="s">
        <v>10</v>
      </c>
      <c r="L28" s="20" t="s">
        <v>48</v>
      </c>
      <c r="M28" s="4" t="s">
        <v>94</v>
      </c>
      <c r="N28" s="2" t="s">
        <v>10</v>
      </c>
      <c r="O28" s="2" t="s">
        <v>50</v>
      </c>
      <c r="P28" s="2" t="s">
        <v>10</v>
      </c>
      <c r="Q28" s="2" t="s">
        <v>51</v>
      </c>
      <c r="R28" s="2" t="s">
        <v>52</v>
      </c>
      <c r="S28" s="2" t="s">
        <v>12</v>
      </c>
      <c r="T28" s="2" t="s">
        <v>53</v>
      </c>
      <c r="U28" s="2" t="s">
        <v>54</v>
      </c>
      <c r="V28" s="2" t="s">
        <v>55</v>
      </c>
      <c r="W28" s="2" t="s">
        <v>56</v>
      </c>
      <c r="X28" s="2" t="s">
        <v>13</v>
      </c>
    </row>
    <row r="29" spans="1:24" ht="84">
      <c r="A29" s="29">
        <v>26</v>
      </c>
      <c r="B29" s="2" t="s">
        <v>43</v>
      </c>
      <c r="C29" s="2">
        <v>450681</v>
      </c>
      <c r="D29" s="2" t="s">
        <v>99</v>
      </c>
      <c r="E29" s="9" t="s">
        <v>104</v>
      </c>
      <c r="F29" s="15" t="s">
        <v>198</v>
      </c>
      <c r="G29" s="2">
        <v>1</v>
      </c>
      <c r="H29" s="2" t="s">
        <v>75</v>
      </c>
      <c r="I29" s="2" t="s">
        <v>10</v>
      </c>
      <c r="J29" s="22" t="s">
        <v>105</v>
      </c>
      <c r="K29" s="2" t="s">
        <v>10</v>
      </c>
      <c r="L29" s="20" t="s">
        <v>48</v>
      </c>
      <c r="M29" s="4" t="s">
        <v>94</v>
      </c>
      <c r="N29" s="2" t="s">
        <v>10</v>
      </c>
      <c r="O29" s="2" t="s">
        <v>50</v>
      </c>
      <c r="P29" s="2" t="s">
        <v>10</v>
      </c>
      <c r="Q29" s="2" t="s">
        <v>51</v>
      </c>
      <c r="R29" s="2" t="s">
        <v>52</v>
      </c>
      <c r="S29" s="2" t="s">
        <v>12</v>
      </c>
      <c r="T29" s="2" t="s">
        <v>53</v>
      </c>
      <c r="U29" s="2" t="s">
        <v>54</v>
      </c>
      <c r="V29" s="2" t="s">
        <v>55</v>
      </c>
      <c r="W29" s="2" t="s">
        <v>56</v>
      </c>
      <c r="X29" s="2" t="s">
        <v>13</v>
      </c>
    </row>
    <row r="30" spans="1:24" ht="84">
      <c r="A30" s="29">
        <v>27</v>
      </c>
      <c r="B30" s="2" t="s">
        <v>43</v>
      </c>
      <c r="C30" s="2">
        <v>450681</v>
      </c>
      <c r="D30" s="2" t="s">
        <v>99</v>
      </c>
      <c r="E30" s="9" t="s">
        <v>106</v>
      </c>
      <c r="F30" s="15" t="s">
        <v>199</v>
      </c>
      <c r="G30" s="2">
        <v>2</v>
      </c>
      <c r="H30" s="2" t="s">
        <v>75</v>
      </c>
      <c r="I30" s="2" t="s">
        <v>10</v>
      </c>
      <c r="J30" s="22" t="s">
        <v>107</v>
      </c>
      <c r="K30" s="2" t="s">
        <v>10</v>
      </c>
      <c r="L30" s="20" t="s">
        <v>48</v>
      </c>
      <c r="M30" s="4" t="s">
        <v>94</v>
      </c>
      <c r="N30" s="2" t="s">
        <v>10</v>
      </c>
      <c r="O30" s="2" t="s">
        <v>50</v>
      </c>
      <c r="P30" s="2" t="s">
        <v>10</v>
      </c>
      <c r="Q30" s="2" t="s">
        <v>51</v>
      </c>
      <c r="R30" s="2" t="s">
        <v>52</v>
      </c>
      <c r="S30" s="2" t="s">
        <v>12</v>
      </c>
      <c r="T30" s="2" t="s">
        <v>53</v>
      </c>
      <c r="U30" s="2" t="s">
        <v>54</v>
      </c>
      <c r="V30" s="2" t="s">
        <v>55</v>
      </c>
      <c r="W30" s="2" t="s">
        <v>56</v>
      </c>
      <c r="X30" s="2" t="s">
        <v>13</v>
      </c>
    </row>
    <row r="31" spans="1:24" ht="84">
      <c r="A31" s="29">
        <v>28</v>
      </c>
      <c r="B31" s="2" t="s">
        <v>43</v>
      </c>
      <c r="C31" s="2">
        <v>450681</v>
      </c>
      <c r="D31" s="2" t="s">
        <v>108</v>
      </c>
      <c r="E31" s="9" t="s">
        <v>97</v>
      </c>
      <c r="F31" s="15" t="s">
        <v>200</v>
      </c>
      <c r="G31" s="2">
        <v>1</v>
      </c>
      <c r="H31" s="2" t="s">
        <v>75</v>
      </c>
      <c r="I31" s="2" t="s">
        <v>10</v>
      </c>
      <c r="J31" s="22" t="s">
        <v>98</v>
      </c>
      <c r="K31" s="2" t="s">
        <v>10</v>
      </c>
      <c r="L31" s="20" t="s">
        <v>48</v>
      </c>
      <c r="M31" s="4" t="s">
        <v>94</v>
      </c>
      <c r="N31" s="2" t="s">
        <v>10</v>
      </c>
      <c r="O31" s="2" t="s">
        <v>50</v>
      </c>
      <c r="P31" s="2" t="s">
        <v>10</v>
      </c>
      <c r="Q31" s="2" t="s">
        <v>51</v>
      </c>
      <c r="R31" s="2" t="s">
        <v>52</v>
      </c>
      <c r="S31" s="2" t="s">
        <v>12</v>
      </c>
      <c r="T31" s="2" t="s">
        <v>53</v>
      </c>
      <c r="U31" s="2" t="s">
        <v>54</v>
      </c>
      <c r="V31" s="2" t="s">
        <v>55</v>
      </c>
      <c r="W31" s="2" t="s">
        <v>56</v>
      </c>
      <c r="X31" s="2" t="s">
        <v>13</v>
      </c>
    </row>
    <row r="32" spans="1:24" ht="84">
      <c r="A32" s="29">
        <v>29</v>
      </c>
      <c r="B32" s="2" t="s">
        <v>43</v>
      </c>
      <c r="C32" s="2">
        <v>450681</v>
      </c>
      <c r="D32" s="2" t="s">
        <v>108</v>
      </c>
      <c r="E32" s="9" t="s">
        <v>106</v>
      </c>
      <c r="F32" s="15" t="s">
        <v>201</v>
      </c>
      <c r="G32" s="2">
        <v>1</v>
      </c>
      <c r="H32" s="2" t="s">
        <v>75</v>
      </c>
      <c r="I32" s="2" t="s">
        <v>10</v>
      </c>
      <c r="J32" s="22" t="s">
        <v>107</v>
      </c>
      <c r="K32" s="2" t="s">
        <v>10</v>
      </c>
      <c r="L32" s="20" t="s">
        <v>48</v>
      </c>
      <c r="M32" s="4" t="s">
        <v>94</v>
      </c>
      <c r="N32" s="2" t="s">
        <v>10</v>
      </c>
      <c r="O32" s="2" t="s">
        <v>50</v>
      </c>
      <c r="P32" s="2" t="s">
        <v>10</v>
      </c>
      <c r="Q32" s="2" t="s">
        <v>51</v>
      </c>
      <c r="R32" s="2" t="s">
        <v>52</v>
      </c>
      <c r="S32" s="2" t="s">
        <v>12</v>
      </c>
      <c r="T32" s="2" t="s">
        <v>53</v>
      </c>
      <c r="U32" s="2" t="s">
        <v>54</v>
      </c>
      <c r="V32" s="2" t="s">
        <v>55</v>
      </c>
      <c r="W32" s="2" t="s">
        <v>56</v>
      </c>
      <c r="X32" s="2" t="s">
        <v>13</v>
      </c>
    </row>
    <row r="33" spans="1:24" ht="115.5">
      <c r="A33" s="29">
        <v>30</v>
      </c>
      <c r="B33" s="2" t="s">
        <v>43</v>
      </c>
      <c r="C33" s="2">
        <v>450681</v>
      </c>
      <c r="D33" s="2" t="s">
        <v>109</v>
      </c>
      <c r="E33" s="9" t="s">
        <v>95</v>
      </c>
      <c r="F33" s="15" t="s">
        <v>202</v>
      </c>
      <c r="G33" s="2">
        <v>2</v>
      </c>
      <c r="H33" s="2" t="s">
        <v>75</v>
      </c>
      <c r="I33" s="2" t="s">
        <v>10</v>
      </c>
      <c r="J33" s="22" t="s">
        <v>96</v>
      </c>
      <c r="K33" s="2" t="s">
        <v>10</v>
      </c>
      <c r="L33" s="20" t="s">
        <v>48</v>
      </c>
      <c r="M33" s="4" t="s">
        <v>94</v>
      </c>
      <c r="N33" s="2" t="s">
        <v>10</v>
      </c>
      <c r="O33" s="2" t="s">
        <v>50</v>
      </c>
      <c r="P33" s="2" t="s">
        <v>10</v>
      </c>
      <c r="Q33" s="2" t="s">
        <v>51</v>
      </c>
      <c r="R33" s="2" t="s">
        <v>52</v>
      </c>
      <c r="S33" s="2" t="s">
        <v>12</v>
      </c>
      <c r="T33" s="2" t="s">
        <v>53</v>
      </c>
      <c r="U33" s="2" t="s">
        <v>54</v>
      </c>
      <c r="V33" s="2" t="s">
        <v>55</v>
      </c>
      <c r="W33" s="2" t="s">
        <v>56</v>
      </c>
      <c r="X33" s="2" t="s">
        <v>13</v>
      </c>
    </row>
    <row r="34" spans="1:24" ht="115.5">
      <c r="A34" s="29">
        <v>31</v>
      </c>
      <c r="B34" s="2" t="s">
        <v>43</v>
      </c>
      <c r="C34" s="2">
        <v>450681</v>
      </c>
      <c r="D34" s="2" t="s">
        <v>109</v>
      </c>
      <c r="E34" s="9" t="s">
        <v>112</v>
      </c>
      <c r="F34" s="15" t="s">
        <v>203</v>
      </c>
      <c r="G34" s="2">
        <v>2</v>
      </c>
      <c r="H34" s="2" t="s">
        <v>75</v>
      </c>
      <c r="I34" s="2" t="s">
        <v>10</v>
      </c>
      <c r="J34" s="22" t="s">
        <v>101</v>
      </c>
      <c r="K34" s="2" t="s">
        <v>10</v>
      </c>
      <c r="L34" s="20" t="s">
        <v>48</v>
      </c>
      <c r="M34" s="4" t="s">
        <v>94</v>
      </c>
      <c r="N34" s="2" t="s">
        <v>10</v>
      </c>
      <c r="O34" s="2" t="s">
        <v>50</v>
      </c>
      <c r="P34" s="2" t="s">
        <v>10</v>
      </c>
      <c r="Q34" s="2" t="s">
        <v>51</v>
      </c>
      <c r="R34" s="2" t="s">
        <v>52</v>
      </c>
      <c r="S34" s="2" t="s">
        <v>12</v>
      </c>
      <c r="T34" s="2" t="s">
        <v>53</v>
      </c>
      <c r="U34" s="2" t="s">
        <v>54</v>
      </c>
      <c r="V34" s="2" t="s">
        <v>55</v>
      </c>
      <c r="W34" s="2" t="s">
        <v>56</v>
      </c>
      <c r="X34" s="2" t="s">
        <v>13</v>
      </c>
    </row>
    <row r="35" spans="1:24" ht="115.5">
      <c r="A35" s="29">
        <v>32</v>
      </c>
      <c r="B35" s="2" t="s">
        <v>43</v>
      </c>
      <c r="C35" s="2">
        <v>450681</v>
      </c>
      <c r="D35" s="2" t="s">
        <v>113</v>
      </c>
      <c r="E35" s="9" t="s">
        <v>112</v>
      </c>
      <c r="F35" s="15" t="s">
        <v>204</v>
      </c>
      <c r="G35" s="2">
        <v>1</v>
      </c>
      <c r="H35" s="2" t="s">
        <v>75</v>
      </c>
      <c r="I35" s="2" t="s">
        <v>10</v>
      </c>
      <c r="J35" s="22" t="s">
        <v>101</v>
      </c>
      <c r="K35" s="2" t="s">
        <v>10</v>
      </c>
      <c r="L35" s="20" t="s">
        <v>48</v>
      </c>
      <c r="M35" s="4" t="s">
        <v>94</v>
      </c>
      <c r="N35" s="2" t="s">
        <v>10</v>
      </c>
      <c r="O35" s="2" t="s">
        <v>50</v>
      </c>
      <c r="P35" s="2" t="s">
        <v>10</v>
      </c>
      <c r="Q35" s="2" t="s">
        <v>51</v>
      </c>
      <c r="R35" s="2" t="s">
        <v>52</v>
      </c>
      <c r="S35" s="2" t="s">
        <v>12</v>
      </c>
      <c r="T35" s="2" t="s">
        <v>53</v>
      </c>
      <c r="U35" s="2" t="s">
        <v>54</v>
      </c>
      <c r="V35" s="2" t="s">
        <v>55</v>
      </c>
      <c r="W35" s="2" t="s">
        <v>56</v>
      </c>
      <c r="X35" s="2" t="s">
        <v>13</v>
      </c>
    </row>
    <row r="36" spans="1:24" ht="136.5">
      <c r="A36" s="29">
        <v>33</v>
      </c>
      <c r="B36" s="2" t="s">
        <v>43</v>
      </c>
      <c r="C36" s="2">
        <v>450681</v>
      </c>
      <c r="D36" s="8" t="s">
        <v>114</v>
      </c>
      <c r="E36" s="9" t="s">
        <v>115</v>
      </c>
      <c r="F36" s="15" t="s">
        <v>205</v>
      </c>
      <c r="G36" s="2">
        <v>1</v>
      </c>
      <c r="H36" s="2" t="s">
        <v>75</v>
      </c>
      <c r="I36" s="2" t="s">
        <v>10</v>
      </c>
      <c r="J36" s="22" t="s">
        <v>116</v>
      </c>
      <c r="K36" s="2" t="s">
        <v>10</v>
      </c>
      <c r="L36" s="20" t="s">
        <v>48</v>
      </c>
      <c r="M36" s="4" t="s">
        <v>76</v>
      </c>
      <c r="N36" s="24" t="s">
        <v>292</v>
      </c>
      <c r="O36" s="2" t="s">
        <v>50</v>
      </c>
      <c r="P36" s="2" t="s">
        <v>10</v>
      </c>
      <c r="Q36" s="2" t="s">
        <v>51</v>
      </c>
      <c r="R36" s="2" t="s">
        <v>52</v>
      </c>
      <c r="S36" s="2" t="s">
        <v>12</v>
      </c>
      <c r="T36" s="2"/>
      <c r="U36" s="2" t="s">
        <v>54</v>
      </c>
      <c r="V36" s="2" t="s">
        <v>55</v>
      </c>
      <c r="W36" s="2" t="s">
        <v>56</v>
      </c>
      <c r="X36" s="2" t="s">
        <v>77</v>
      </c>
    </row>
    <row r="37" spans="1:24" ht="136.5">
      <c r="A37" s="29">
        <v>34</v>
      </c>
      <c r="B37" s="2" t="s">
        <v>43</v>
      </c>
      <c r="C37" s="2">
        <v>450681</v>
      </c>
      <c r="D37" s="8" t="s">
        <v>114</v>
      </c>
      <c r="E37" s="9" t="s">
        <v>81</v>
      </c>
      <c r="F37" s="15" t="s">
        <v>206</v>
      </c>
      <c r="G37" s="2">
        <v>2</v>
      </c>
      <c r="H37" s="2" t="s">
        <v>75</v>
      </c>
      <c r="I37" s="2" t="s">
        <v>10</v>
      </c>
      <c r="J37" s="22" t="s">
        <v>82</v>
      </c>
      <c r="K37" s="2" t="s">
        <v>10</v>
      </c>
      <c r="L37" s="20" t="s">
        <v>48</v>
      </c>
      <c r="M37" s="4" t="s">
        <v>76</v>
      </c>
      <c r="N37" s="24" t="s">
        <v>292</v>
      </c>
      <c r="O37" s="2" t="s">
        <v>50</v>
      </c>
      <c r="P37" s="2" t="s">
        <v>10</v>
      </c>
      <c r="Q37" s="2" t="s">
        <v>51</v>
      </c>
      <c r="R37" s="2" t="s">
        <v>52</v>
      </c>
      <c r="S37" s="2" t="s">
        <v>12</v>
      </c>
      <c r="T37" s="2"/>
      <c r="U37" s="2" t="s">
        <v>54</v>
      </c>
      <c r="V37" s="2" t="s">
        <v>55</v>
      </c>
      <c r="W37" s="2" t="s">
        <v>56</v>
      </c>
      <c r="X37" s="2" t="s">
        <v>77</v>
      </c>
    </row>
    <row r="38" spans="1:24" ht="136.5">
      <c r="A38" s="29">
        <v>35</v>
      </c>
      <c r="B38" s="2" t="s">
        <v>43</v>
      </c>
      <c r="C38" s="2">
        <v>450681</v>
      </c>
      <c r="D38" s="8" t="s">
        <v>114</v>
      </c>
      <c r="E38" s="9" t="s">
        <v>88</v>
      </c>
      <c r="F38" s="15" t="s">
        <v>207</v>
      </c>
      <c r="G38" s="2">
        <v>1</v>
      </c>
      <c r="H38" s="2" t="s">
        <v>75</v>
      </c>
      <c r="I38" s="2" t="s">
        <v>10</v>
      </c>
      <c r="J38" s="22" t="s">
        <v>89</v>
      </c>
      <c r="K38" s="2" t="s">
        <v>10</v>
      </c>
      <c r="L38" s="20" t="s">
        <v>48</v>
      </c>
      <c r="M38" s="4" t="s">
        <v>76</v>
      </c>
      <c r="N38" s="24" t="s">
        <v>292</v>
      </c>
      <c r="O38" s="2" t="s">
        <v>50</v>
      </c>
      <c r="P38" s="2" t="s">
        <v>10</v>
      </c>
      <c r="Q38" s="2" t="s">
        <v>51</v>
      </c>
      <c r="R38" s="2" t="s">
        <v>52</v>
      </c>
      <c r="S38" s="2" t="s">
        <v>12</v>
      </c>
      <c r="T38" s="2"/>
      <c r="U38" s="2" t="s">
        <v>54</v>
      </c>
      <c r="V38" s="2" t="s">
        <v>55</v>
      </c>
      <c r="W38" s="2" t="s">
        <v>56</v>
      </c>
      <c r="X38" s="2" t="s">
        <v>77</v>
      </c>
    </row>
    <row r="39" spans="1:24" ht="136.5">
      <c r="A39" s="29">
        <v>36</v>
      </c>
      <c r="B39" s="2" t="s">
        <v>43</v>
      </c>
      <c r="C39" s="2">
        <v>450681</v>
      </c>
      <c r="D39" s="8" t="s">
        <v>114</v>
      </c>
      <c r="E39" s="9" t="s">
        <v>117</v>
      </c>
      <c r="F39" s="15" t="s">
        <v>208</v>
      </c>
      <c r="G39" s="2">
        <v>2</v>
      </c>
      <c r="H39" s="2" t="s">
        <v>75</v>
      </c>
      <c r="I39" s="2" t="s">
        <v>10</v>
      </c>
      <c r="J39" s="18" t="s">
        <v>66</v>
      </c>
      <c r="K39" s="2" t="s">
        <v>10</v>
      </c>
      <c r="L39" s="20" t="s">
        <v>48</v>
      </c>
      <c r="M39" s="4" t="s">
        <v>76</v>
      </c>
      <c r="N39" s="24" t="s">
        <v>293</v>
      </c>
      <c r="O39" s="2" t="s">
        <v>50</v>
      </c>
      <c r="P39" s="2" t="s">
        <v>10</v>
      </c>
      <c r="Q39" s="2" t="s">
        <v>51</v>
      </c>
      <c r="R39" s="2" t="s">
        <v>52</v>
      </c>
      <c r="S39" s="2" t="s">
        <v>12</v>
      </c>
      <c r="T39" s="2"/>
      <c r="U39" s="2" t="s">
        <v>54</v>
      </c>
      <c r="V39" s="2" t="s">
        <v>55</v>
      </c>
      <c r="W39" s="2" t="s">
        <v>56</v>
      </c>
      <c r="X39" s="2" t="s">
        <v>77</v>
      </c>
    </row>
    <row r="40" spans="1:24" ht="136.5">
      <c r="A40" s="29">
        <v>37</v>
      </c>
      <c r="B40" s="2" t="s">
        <v>43</v>
      </c>
      <c r="C40" s="2">
        <v>450681</v>
      </c>
      <c r="D40" s="8" t="s">
        <v>114</v>
      </c>
      <c r="E40" s="9" t="s">
        <v>118</v>
      </c>
      <c r="F40" s="15" t="s">
        <v>209</v>
      </c>
      <c r="G40" s="2">
        <v>1</v>
      </c>
      <c r="H40" s="2" t="s">
        <v>75</v>
      </c>
      <c r="I40" s="2" t="s">
        <v>10</v>
      </c>
      <c r="J40" s="22" t="s">
        <v>101</v>
      </c>
      <c r="K40" s="2" t="s">
        <v>10</v>
      </c>
      <c r="L40" s="20" t="s">
        <v>48</v>
      </c>
      <c r="M40" s="4" t="s">
        <v>76</v>
      </c>
      <c r="N40" s="24" t="s">
        <v>291</v>
      </c>
      <c r="O40" s="2" t="s">
        <v>50</v>
      </c>
      <c r="P40" s="2" t="s">
        <v>10</v>
      </c>
      <c r="Q40" s="2" t="s">
        <v>51</v>
      </c>
      <c r="R40" s="2" t="s">
        <v>52</v>
      </c>
      <c r="S40" s="2" t="s">
        <v>12</v>
      </c>
      <c r="T40" s="2"/>
      <c r="U40" s="2" t="s">
        <v>54</v>
      </c>
      <c r="V40" s="2" t="s">
        <v>55</v>
      </c>
      <c r="W40" s="2" t="s">
        <v>56</v>
      </c>
      <c r="X40" s="2" t="s">
        <v>77</v>
      </c>
    </row>
    <row r="41" spans="1:24" ht="136.5">
      <c r="A41" s="29">
        <v>38</v>
      </c>
      <c r="B41" s="2" t="s">
        <v>43</v>
      </c>
      <c r="C41" s="2">
        <v>450681</v>
      </c>
      <c r="D41" s="8" t="s">
        <v>114</v>
      </c>
      <c r="E41" s="9" t="s">
        <v>119</v>
      </c>
      <c r="F41" s="15" t="s">
        <v>210</v>
      </c>
      <c r="G41" s="2">
        <v>1</v>
      </c>
      <c r="H41" s="2" t="s">
        <v>75</v>
      </c>
      <c r="I41" s="2" t="s">
        <v>10</v>
      </c>
      <c r="J41" s="22" t="s">
        <v>120</v>
      </c>
      <c r="K41" s="2" t="s">
        <v>10</v>
      </c>
      <c r="L41" s="20" t="s">
        <v>48</v>
      </c>
      <c r="M41" s="4" t="s">
        <v>76</v>
      </c>
      <c r="N41" s="24" t="s">
        <v>291</v>
      </c>
      <c r="O41" s="2" t="s">
        <v>50</v>
      </c>
      <c r="P41" s="2" t="s">
        <v>10</v>
      </c>
      <c r="Q41" s="2" t="s">
        <v>51</v>
      </c>
      <c r="R41" s="2" t="s">
        <v>52</v>
      </c>
      <c r="S41" s="2" t="s">
        <v>12</v>
      </c>
      <c r="T41" s="2"/>
      <c r="U41" s="2" t="s">
        <v>54</v>
      </c>
      <c r="V41" s="2" t="s">
        <v>55</v>
      </c>
      <c r="W41" s="2" t="s">
        <v>56</v>
      </c>
      <c r="X41" s="2" t="s">
        <v>77</v>
      </c>
    </row>
    <row r="42" spans="1:24" ht="136.5">
      <c r="A42" s="29">
        <v>39</v>
      </c>
      <c r="B42" s="2" t="s">
        <v>43</v>
      </c>
      <c r="C42" s="2">
        <v>450681</v>
      </c>
      <c r="D42" s="8" t="s">
        <v>121</v>
      </c>
      <c r="E42" s="9" t="s">
        <v>115</v>
      </c>
      <c r="F42" s="15" t="s">
        <v>211</v>
      </c>
      <c r="G42" s="2">
        <v>1</v>
      </c>
      <c r="H42" s="2" t="s">
        <v>75</v>
      </c>
      <c r="I42" s="2" t="s">
        <v>10</v>
      </c>
      <c r="J42" s="22" t="s">
        <v>116</v>
      </c>
      <c r="K42" s="2" t="s">
        <v>10</v>
      </c>
      <c r="L42" s="20" t="s">
        <v>48</v>
      </c>
      <c r="M42" s="4" t="s">
        <v>76</v>
      </c>
      <c r="N42" s="24" t="s">
        <v>291</v>
      </c>
      <c r="O42" s="2" t="s">
        <v>50</v>
      </c>
      <c r="P42" s="2" t="s">
        <v>10</v>
      </c>
      <c r="Q42" s="2" t="s">
        <v>51</v>
      </c>
      <c r="R42" s="2" t="s">
        <v>52</v>
      </c>
      <c r="S42" s="2" t="s">
        <v>12</v>
      </c>
      <c r="T42" s="2"/>
      <c r="U42" s="2" t="s">
        <v>54</v>
      </c>
      <c r="V42" s="2" t="s">
        <v>55</v>
      </c>
      <c r="W42" s="2" t="s">
        <v>56</v>
      </c>
      <c r="X42" s="2" t="s">
        <v>77</v>
      </c>
    </row>
    <row r="43" spans="1:24" ht="136.5">
      <c r="A43" s="29">
        <v>40</v>
      </c>
      <c r="B43" s="2" t="s">
        <v>43</v>
      </c>
      <c r="C43" s="2">
        <v>450681</v>
      </c>
      <c r="D43" s="8" t="s">
        <v>121</v>
      </c>
      <c r="E43" s="9" t="s">
        <v>81</v>
      </c>
      <c r="F43" s="15" t="s">
        <v>212</v>
      </c>
      <c r="G43" s="2">
        <v>2</v>
      </c>
      <c r="H43" s="2" t="s">
        <v>75</v>
      </c>
      <c r="I43" s="2" t="s">
        <v>10</v>
      </c>
      <c r="J43" s="22" t="s">
        <v>82</v>
      </c>
      <c r="K43" s="2" t="s">
        <v>10</v>
      </c>
      <c r="L43" s="20" t="s">
        <v>48</v>
      </c>
      <c r="M43" s="4" t="s">
        <v>76</v>
      </c>
      <c r="N43" s="24" t="s">
        <v>291</v>
      </c>
      <c r="O43" s="2" t="s">
        <v>50</v>
      </c>
      <c r="P43" s="2" t="s">
        <v>10</v>
      </c>
      <c r="Q43" s="2" t="s">
        <v>51</v>
      </c>
      <c r="R43" s="2" t="s">
        <v>52</v>
      </c>
      <c r="S43" s="2" t="s">
        <v>12</v>
      </c>
      <c r="T43" s="2"/>
      <c r="U43" s="2" t="s">
        <v>54</v>
      </c>
      <c r="V43" s="2" t="s">
        <v>55</v>
      </c>
      <c r="W43" s="2" t="s">
        <v>56</v>
      </c>
      <c r="X43" s="2" t="s">
        <v>77</v>
      </c>
    </row>
    <row r="44" spans="1:24" ht="136.5">
      <c r="A44" s="29">
        <v>41</v>
      </c>
      <c r="B44" s="2" t="s">
        <v>43</v>
      </c>
      <c r="C44" s="2">
        <v>450681</v>
      </c>
      <c r="D44" s="8" t="s">
        <v>121</v>
      </c>
      <c r="E44" s="9" t="s">
        <v>86</v>
      </c>
      <c r="F44" s="15" t="s">
        <v>213</v>
      </c>
      <c r="G44" s="2">
        <v>1</v>
      </c>
      <c r="H44" s="2" t="s">
        <v>75</v>
      </c>
      <c r="I44" s="2" t="s">
        <v>10</v>
      </c>
      <c r="J44" s="22" t="s">
        <v>87</v>
      </c>
      <c r="K44" s="2" t="s">
        <v>10</v>
      </c>
      <c r="L44" s="20" t="s">
        <v>48</v>
      </c>
      <c r="M44" s="4" t="s">
        <v>76</v>
      </c>
      <c r="N44" s="24" t="s">
        <v>293</v>
      </c>
      <c r="O44" s="2" t="s">
        <v>50</v>
      </c>
      <c r="P44" s="2" t="s">
        <v>10</v>
      </c>
      <c r="Q44" s="2" t="s">
        <v>51</v>
      </c>
      <c r="R44" s="2" t="s">
        <v>52</v>
      </c>
      <c r="S44" s="2" t="s">
        <v>12</v>
      </c>
      <c r="T44" s="2"/>
      <c r="U44" s="2" t="s">
        <v>54</v>
      </c>
      <c r="V44" s="2" t="s">
        <v>55</v>
      </c>
      <c r="W44" s="2" t="s">
        <v>56</v>
      </c>
      <c r="X44" s="2" t="s">
        <v>77</v>
      </c>
    </row>
    <row r="45" spans="1:24" ht="136.5">
      <c r="A45" s="29">
        <v>42</v>
      </c>
      <c r="B45" s="2" t="s">
        <v>43</v>
      </c>
      <c r="C45" s="2">
        <v>450681</v>
      </c>
      <c r="D45" s="8" t="s">
        <v>121</v>
      </c>
      <c r="E45" s="9" t="s">
        <v>83</v>
      </c>
      <c r="F45" s="15" t="s">
        <v>214</v>
      </c>
      <c r="G45" s="2">
        <v>1</v>
      </c>
      <c r="H45" s="2" t="s">
        <v>75</v>
      </c>
      <c r="I45" s="2" t="s">
        <v>10</v>
      </c>
      <c r="J45" s="22" t="s">
        <v>84</v>
      </c>
      <c r="K45" s="2" t="s">
        <v>10</v>
      </c>
      <c r="L45" s="20" t="s">
        <v>48</v>
      </c>
      <c r="M45" s="4" t="s">
        <v>76</v>
      </c>
      <c r="N45" s="24" t="s">
        <v>293</v>
      </c>
      <c r="O45" s="2" t="s">
        <v>50</v>
      </c>
      <c r="P45" s="2" t="s">
        <v>10</v>
      </c>
      <c r="Q45" s="2" t="s">
        <v>51</v>
      </c>
      <c r="R45" s="2" t="s">
        <v>52</v>
      </c>
      <c r="S45" s="2" t="s">
        <v>12</v>
      </c>
      <c r="T45" s="2"/>
      <c r="U45" s="2" t="s">
        <v>54</v>
      </c>
      <c r="V45" s="2" t="s">
        <v>55</v>
      </c>
      <c r="W45" s="2" t="s">
        <v>56</v>
      </c>
      <c r="X45" s="2" t="s">
        <v>77</v>
      </c>
    </row>
    <row r="46" spans="1:24" ht="136.5">
      <c r="A46" s="29">
        <v>43</v>
      </c>
      <c r="B46" s="2" t="s">
        <v>43</v>
      </c>
      <c r="C46" s="2">
        <v>450681</v>
      </c>
      <c r="D46" s="8" t="s">
        <v>121</v>
      </c>
      <c r="E46" s="9" t="s">
        <v>88</v>
      </c>
      <c r="F46" s="15" t="s">
        <v>215</v>
      </c>
      <c r="G46" s="2">
        <v>1</v>
      </c>
      <c r="H46" s="2" t="s">
        <v>75</v>
      </c>
      <c r="I46" s="2" t="s">
        <v>10</v>
      </c>
      <c r="J46" s="22" t="s">
        <v>89</v>
      </c>
      <c r="K46" s="2" t="s">
        <v>10</v>
      </c>
      <c r="L46" s="20" t="s">
        <v>48</v>
      </c>
      <c r="M46" s="4" t="s">
        <v>76</v>
      </c>
      <c r="N46" s="24" t="s">
        <v>291</v>
      </c>
      <c r="O46" s="2" t="s">
        <v>50</v>
      </c>
      <c r="P46" s="2" t="s">
        <v>10</v>
      </c>
      <c r="Q46" s="2" t="s">
        <v>51</v>
      </c>
      <c r="R46" s="2" t="s">
        <v>52</v>
      </c>
      <c r="S46" s="2" t="s">
        <v>12</v>
      </c>
      <c r="T46" s="2"/>
      <c r="U46" s="2" t="s">
        <v>54</v>
      </c>
      <c r="V46" s="2" t="s">
        <v>55</v>
      </c>
      <c r="W46" s="2" t="s">
        <v>56</v>
      </c>
      <c r="X46" s="2" t="s">
        <v>77</v>
      </c>
    </row>
    <row r="47" spans="1:24" ht="136.5">
      <c r="A47" s="29">
        <v>44</v>
      </c>
      <c r="B47" s="2" t="s">
        <v>43</v>
      </c>
      <c r="C47" s="2">
        <v>450681</v>
      </c>
      <c r="D47" s="8" t="s">
        <v>121</v>
      </c>
      <c r="E47" s="9" t="s">
        <v>117</v>
      </c>
      <c r="F47" s="15" t="s">
        <v>216</v>
      </c>
      <c r="G47" s="2">
        <v>1</v>
      </c>
      <c r="H47" s="2" t="s">
        <v>75</v>
      </c>
      <c r="I47" s="2" t="s">
        <v>10</v>
      </c>
      <c r="J47" s="18" t="s">
        <v>66</v>
      </c>
      <c r="K47" s="2" t="s">
        <v>10</v>
      </c>
      <c r="L47" s="20" t="s">
        <v>48</v>
      </c>
      <c r="M47" s="4" t="s">
        <v>76</v>
      </c>
      <c r="N47" s="24" t="s">
        <v>291</v>
      </c>
      <c r="O47" s="2" t="s">
        <v>50</v>
      </c>
      <c r="P47" s="2" t="s">
        <v>10</v>
      </c>
      <c r="Q47" s="2" t="s">
        <v>51</v>
      </c>
      <c r="R47" s="2" t="s">
        <v>52</v>
      </c>
      <c r="S47" s="2" t="s">
        <v>12</v>
      </c>
      <c r="T47" s="2"/>
      <c r="U47" s="2" t="s">
        <v>54</v>
      </c>
      <c r="V47" s="2" t="s">
        <v>55</v>
      </c>
      <c r="W47" s="2" t="s">
        <v>56</v>
      </c>
      <c r="X47" s="2" t="s">
        <v>77</v>
      </c>
    </row>
    <row r="48" spans="1:24" ht="136.5">
      <c r="A48" s="29">
        <v>45</v>
      </c>
      <c r="B48" s="2" t="s">
        <v>43</v>
      </c>
      <c r="C48" s="2">
        <v>450681</v>
      </c>
      <c r="D48" s="8" t="s">
        <v>122</v>
      </c>
      <c r="E48" s="9" t="s">
        <v>115</v>
      </c>
      <c r="F48" s="15" t="s">
        <v>217</v>
      </c>
      <c r="G48" s="2">
        <v>1</v>
      </c>
      <c r="H48" s="2" t="s">
        <v>75</v>
      </c>
      <c r="I48" s="2" t="s">
        <v>10</v>
      </c>
      <c r="J48" s="22" t="s">
        <v>116</v>
      </c>
      <c r="K48" s="2" t="s">
        <v>10</v>
      </c>
      <c r="L48" s="20" t="s">
        <v>48</v>
      </c>
      <c r="M48" s="4" t="s">
        <v>76</v>
      </c>
      <c r="N48" s="24" t="s">
        <v>291</v>
      </c>
      <c r="O48" s="2" t="s">
        <v>50</v>
      </c>
      <c r="P48" s="2" t="s">
        <v>10</v>
      </c>
      <c r="Q48" s="2" t="s">
        <v>51</v>
      </c>
      <c r="R48" s="2" t="s">
        <v>52</v>
      </c>
      <c r="S48" s="2" t="s">
        <v>12</v>
      </c>
      <c r="T48" s="2"/>
      <c r="U48" s="2" t="s">
        <v>54</v>
      </c>
      <c r="V48" s="2" t="s">
        <v>55</v>
      </c>
      <c r="W48" s="2" t="s">
        <v>56</v>
      </c>
      <c r="X48" s="2" t="s">
        <v>77</v>
      </c>
    </row>
    <row r="49" spans="1:24" ht="136.5">
      <c r="A49" s="29">
        <v>46</v>
      </c>
      <c r="B49" s="2" t="s">
        <v>43</v>
      </c>
      <c r="C49" s="2">
        <v>450681</v>
      </c>
      <c r="D49" s="8" t="s">
        <v>122</v>
      </c>
      <c r="E49" s="9" t="s">
        <v>81</v>
      </c>
      <c r="F49" s="15" t="s">
        <v>218</v>
      </c>
      <c r="G49" s="2">
        <v>1</v>
      </c>
      <c r="H49" s="2" t="s">
        <v>75</v>
      </c>
      <c r="I49" s="2" t="s">
        <v>10</v>
      </c>
      <c r="J49" s="22" t="s">
        <v>82</v>
      </c>
      <c r="K49" s="2" t="s">
        <v>10</v>
      </c>
      <c r="L49" s="20" t="s">
        <v>48</v>
      </c>
      <c r="M49" s="4" t="s">
        <v>76</v>
      </c>
      <c r="N49" s="24" t="s">
        <v>291</v>
      </c>
      <c r="O49" s="2" t="s">
        <v>50</v>
      </c>
      <c r="P49" s="2" t="s">
        <v>10</v>
      </c>
      <c r="Q49" s="2" t="s">
        <v>51</v>
      </c>
      <c r="R49" s="2" t="s">
        <v>52</v>
      </c>
      <c r="S49" s="2" t="s">
        <v>12</v>
      </c>
      <c r="T49" s="2"/>
      <c r="U49" s="2" t="s">
        <v>54</v>
      </c>
      <c r="V49" s="2" t="s">
        <v>55</v>
      </c>
      <c r="W49" s="2" t="s">
        <v>56</v>
      </c>
      <c r="X49" s="2" t="s">
        <v>77</v>
      </c>
    </row>
    <row r="50" spans="1:24" ht="136.5">
      <c r="A50" s="29">
        <v>47</v>
      </c>
      <c r="B50" s="2" t="s">
        <v>43</v>
      </c>
      <c r="C50" s="2">
        <v>450681</v>
      </c>
      <c r="D50" s="8" t="s">
        <v>122</v>
      </c>
      <c r="E50" s="9" t="s">
        <v>86</v>
      </c>
      <c r="F50" s="15" t="s">
        <v>219</v>
      </c>
      <c r="G50" s="2">
        <v>1</v>
      </c>
      <c r="H50" s="2" t="s">
        <v>75</v>
      </c>
      <c r="I50" s="2" t="s">
        <v>10</v>
      </c>
      <c r="J50" s="22" t="s">
        <v>87</v>
      </c>
      <c r="K50" s="2" t="s">
        <v>10</v>
      </c>
      <c r="L50" s="20" t="s">
        <v>48</v>
      </c>
      <c r="M50" s="4" t="s">
        <v>76</v>
      </c>
      <c r="N50" s="24" t="s">
        <v>291</v>
      </c>
      <c r="O50" s="2" t="s">
        <v>50</v>
      </c>
      <c r="P50" s="2" t="s">
        <v>10</v>
      </c>
      <c r="Q50" s="2" t="s">
        <v>51</v>
      </c>
      <c r="R50" s="2" t="s">
        <v>52</v>
      </c>
      <c r="S50" s="2" t="s">
        <v>12</v>
      </c>
      <c r="T50" s="2"/>
      <c r="U50" s="2" t="s">
        <v>54</v>
      </c>
      <c r="V50" s="2" t="s">
        <v>55</v>
      </c>
      <c r="W50" s="2" t="s">
        <v>56</v>
      </c>
      <c r="X50" s="2" t="s">
        <v>77</v>
      </c>
    </row>
    <row r="51" spans="1:24" ht="157.5">
      <c r="A51" s="29">
        <v>48</v>
      </c>
      <c r="B51" s="2" t="s">
        <v>43</v>
      </c>
      <c r="C51" s="2">
        <v>450681</v>
      </c>
      <c r="D51" s="8" t="s">
        <v>122</v>
      </c>
      <c r="E51" s="9" t="s">
        <v>90</v>
      </c>
      <c r="F51" s="15" t="s">
        <v>220</v>
      </c>
      <c r="G51" s="2">
        <v>1</v>
      </c>
      <c r="H51" s="2" t="s">
        <v>75</v>
      </c>
      <c r="I51" s="2" t="s">
        <v>10</v>
      </c>
      <c r="J51" s="18" t="s">
        <v>64</v>
      </c>
      <c r="K51" s="2" t="s">
        <v>10</v>
      </c>
      <c r="L51" s="20" t="s">
        <v>48</v>
      </c>
      <c r="M51" s="4" t="s">
        <v>76</v>
      </c>
      <c r="N51" s="24" t="s">
        <v>291</v>
      </c>
      <c r="O51" s="2" t="s">
        <v>50</v>
      </c>
      <c r="P51" s="2" t="s">
        <v>10</v>
      </c>
      <c r="Q51" s="2" t="s">
        <v>51</v>
      </c>
      <c r="R51" s="2" t="s">
        <v>52</v>
      </c>
      <c r="S51" s="2" t="s">
        <v>12</v>
      </c>
      <c r="T51" s="2"/>
      <c r="U51" s="2" t="s">
        <v>54</v>
      </c>
      <c r="V51" s="2" t="s">
        <v>55</v>
      </c>
      <c r="W51" s="2" t="s">
        <v>56</v>
      </c>
      <c r="X51" s="2" t="s">
        <v>77</v>
      </c>
    </row>
    <row r="52" spans="1:24" ht="136.5">
      <c r="A52" s="29">
        <v>49</v>
      </c>
      <c r="B52" s="2" t="s">
        <v>43</v>
      </c>
      <c r="C52" s="2">
        <v>450681</v>
      </c>
      <c r="D52" s="8" t="s">
        <v>122</v>
      </c>
      <c r="E52" s="9" t="s">
        <v>119</v>
      </c>
      <c r="F52" s="15" t="s">
        <v>221</v>
      </c>
      <c r="G52" s="2">
        <v>1</v>
      </c>
      <c r="H52" s="2" t="s">
        <v>75</v>
      </c>
      <c r="I52" s="2" t="s">
        <v>10</v>
      </c>
      <c r="J52" s="22" t="s">
        <v>120</v>
      </c>
      <c r="K52" s="2" t="s">
        <v>10</v>
      </c>
      <c r="L52" s="20" t="s">
        <v>48</v>
      </c>
      <c r="M52" s="4" t="s">
        <v>76</v>
      </c>
      <c r="N52" s="24" t="s">
        <v>293</v>
      </c>
      <c r="O52" s="2" t="s">
        <v>50</v>
      </c>
      <c r="P52" s="2" t="s">
        <v>10</v>
      </c>
      <c r="Q52" s="2" t="s">
        <v>51</v>
      </c>
      <c r="R52" s="2" t="s">
        <v>52</v>
      </c>
      <c r="S52" s="2" t="s">
        <v>12</v>
      </c>
      <c r="T52" s="2"/>
      <c r="U52" s="2" t="s">
        <v>54</v>
      </c>
      <c r="V52" s="2" t="s">
        <v>55</v>
      </c>
      <c r="W52" s="2" t="s">
        <v>56</v>
      </c>
      <c r="X52" s="2" t="s">
        <v>77</v>
      </c>
    </row>
    <row r="53" spans="1:24" ht="136.5">
      <c r="A53" s="29">
        <v>50</v>
      </c>
      <c r="B53" s="2" t="s">
        <v>43</v>
      </c>
      <c r="C53" s="2">
        <v>450681</v>
      </c>
      <c r="D53" s="8" t="s">
        <v>123</v>
      </c>
      <c r="E53" s="9" t="s">
        <v>115</v>
      </c>
      <c r="F53" s="15" t="s">
        <v>222</v>
      </c>
      <c r="G53" s="2">
        <v>1</v>
      </c>
      <c r="H53" s="2" t="s">
        <v>75</v>
      </c>
      <c r="I53" s="2" t="s">
        <v>10</v>
      </c>
      <c r="J53" s="22" t="s">
        <v>116</v>
      </c>
      <c r="K53" s="2" t="s">
        <v>10</v>
      </c>
      <c r="L53" s="20" t="s">
        <v>48</v>
      </c>
      <c r="M53" s="4" t="s">
        <v>76</v>
      </c>
      <c r="N53" s="24" t="s">
        <v>293</v>
      </c>
      <c r="O53" s="2" t="s">
        <v>50</v>
      </c>
      <c r="P53" s="2" t="s">
        <v>10</v>
      </c>
      <c r="Q53" s="2" t="s">
        <v>51</v>
      </c>
      <c r="R53" s="2" t="s">
        <v>52</v>
      </c>
      <c r="S53" s="2" t="s">
        <v>12</v>
      </c>
      <c r="T53" s="2"/>
      <c r="U53" s="2" t="s">
        <v>54</v>
      </c>
      <c r="V53" s="2" t="s">
        <v>55</v>
      </c>
      <c r="W53" s="2" t="s">
        <v>56</v>
      </c>
      <c r="X53" s="2" t="s">
        <v>77</v>
      </c>
    </row>
    <row r="54" spans="1:24" ht="136.5">
      <c r="A54" s="29">
        <v>51</v>
      </c>
      <c r="B54" s="2" t="s">
        <v>43</v>
      </c>
      <c r="C54" s="2">
        <v>450681</v>
      </c>
      <c r="D54" s="8" t="s">
        <v>123</v>
      </c>
      <c r="E54" s="9" t="s">
        <v>124</v>
      </c>
      <c r="F54" s="15" t="s">
        <v>223</v>
      </c>
      <c r="G54" s="2">
        <v>1</v>
      </c>
      <c r="H54" s="2" t="s">
        <v>75</v>
      </c>
      <c r="I54" s="2" t="s">
        <v>10</v>
      </c>
      <c r="J54" s="22" t="s">
        <v>125</v>
      </c>
      <c r="K54" s="2" t="s">
        <v>10</v>
      </c>
      <c r="L54" s="20" t="s">
        <v>48</v>
      </c>
      <c r="M54" s="4" t="s">
        <v>76</v>
      </c>
      <c r="N54" s="24" t="s">
        <v>293</v>
      </c>
      <c r="O54" s="2" t="s">
        <v>50</v>
      </c>
      <c r="P54" s="2" t="s">
        <v>10</v>
      </c>
      <c r="Q54" s="2" t="s">
        <v>51</v>
      </c>
      <c r="R54" s="2" t="s">
        <v>52</v>
      </c>
      <c r="S54" s="2" t="s">
        <v>12</v>
      </c>
      <c r="T54" s="2"/>
      <c r="U54" s="2" t="s">
        <v>54</v>
      </c>
      <c r="V54" s="2" t="s">
        <v>55</v>
      </c>
      <c r="W54" s="2" t="s">
        <v>56</v>
      </c>
      <c r="X54" s="2" t="s">
        <v>77</v>
      </c>
    </row>
    <row r="55" spans="1:24" ht="136.5">
      <c r="A55" s="29">
        <v>52</v>
      </c>
      <c r="B55" s="2" t="s">
        <v>43</v>
      </c>
      <c r="C55" s="2">
        <v>450681</v>
      </c>
      <c r="D55" s="8" t="s">
        <v>123</v>
      </c>
      <c r="E55" s="9" t="s">
        <v>126</v>
      </c>
      <c r="F55" s="15" t="s">
        <v>224</v>
      </c>
      <c r="G55" s="2">
        <v>1</v>
      </c>
      <c r="H55" s="2" t="s">
        <v>75</v>
      </c>
      <c r="I55" s="2" t="s">
        <v>10</v>
      </c>
      <c r="J55" s="22" t="s">
        <v>127</v>
      </c>
      <c r="K55" s="2" t="s">
        <v>10</v>
      </c>
      <c r="L55" s="20" t="s">
        <v>48</v>
      </c>
      <c r="M55" s="4" t="s">
        <v>76</v>
      </c>
      <c r="N55" s="24" t="s">
        <v>293</v>
      </c>
      <c r="O55" s="2" t="s">
        <v>50</v>
      </c>
      <c r="P55" s="2" t="s">
        <v>10</v>
      </c>
      <c r="Q55" s="2" t="s">
        <v>51</v>
      </c>
      <c r="R55" s="2" t="s">
        <v>52</v>
      </c>
      <c r="S55" s="2" t="s">
        <v>12</v>
      </c>
      <c r="T55" s="2"/>
      <c r="U55" s="2" t="s">
        <v>54</v>
      </c>
      <c r="V55" s="2" t="s">
        <v>55</v>
      </c>
      <c r="W55" s="2" t="s">
        <v>56</v>
      </c>
      <c r="X55" s="2" t="s">
        <v>77</v>
      </c>
    </row>
    <row r="56" spans="1:24" ht="136.5">
      <c r="A56" s="29">
        <v>53</v>
      </c>
      <c r="B56" s="2" t="s">
        <v>43</v>
      </c>
      <c r="C56" s="2">
        <v>450681</v>
      </c>
      <c r="D56" s="8" t="s">
        <v>123</v>
      </c>
      <c r="E56" s="9" t="s">
        <v>88</v>
      </c>
      <c r="F56" s="15" t="s">
        <v>225</v>
      </c>
      <c r="G56" s="2">
        <v>1</v>
      </c>
      <c r="H56" s="2" t="s">
        <v>75</v>
      </c>
      <c r="I56" s="2" t="s">
        <v>10</v>
      </c>
      <c r="J56" s="22" t="s">
        <v>89</v>
      </c>
      <c r="K56" s="2" t="s">
        <v>10</v>
      </c>
      <c r="L56" s="20" t="s">
        <v>48</v>
      </c>
      <c r="M56" s="4" t="s">
        <v>76</v>
      </c>
      <c r="N56" s="24" t="s">
        <v>293</v>
      </c>
      <c r="O56" s="2" t="s">
        <v>50</v>
      </c>
      <c r="P56" s="2" t="s">
        <v>10</v>
      </c>
      <c r="Q56" s="2" t="s">
        <v>51</v>
      </c>
      <c r="R56" s="2" t="s">
        <v>52</v>
      </c>
      <c r="S56" s="2" t="s">
        <v>12</v>
      </c>
      <c r="T56" s="2"/>
      <c r="U56" s="2" t="s">
        <v>54</v>
      </c>
      <c r="V56" s="2" t="s">
        <v>55</v>
      </c>
      <c r="W56" s="2" t="s">
        <v>56</v>
      </c>
      <c r="X56" s="2" t="s">
        <v>77</v>
      </c>
    </row>
    <row r="57" spans="1:24" ht="136.5">
      <c r="A57" s="29">
        <v>54</v>
      </c>
      <c r="B57" s="2" t="s">
        <v>43</v>
      </c>
      <c r="C57" s="2">
        <v>450681</v>
      </c>
      <c r="D57" s="8" t="s">
        <v>123</v>
      </c>
      <c r="E57" s="9" t="s">
        <v>118</v>
      </c>
      <c r="F57" s="15" t="s">
        <v>226</v>
      </c>
      <c r="G57" s="2">
        <v>1</v>
      </c>
      <c r="H57" s="2" t="s">
        <v>75</v>
      </c>
      <c r="I57" s="2" t="s">
        <v>10</v>
      </c>
      <c r="J57" s="22" t="s">
        <v>101</v>
      </c>
      <c r="K57" s="2" t="s">
        <v>10</v>
      </c>
      <c r="L57" s="20" t="s">
        <v>48</v>
      </c>
      <c r="M57" s="4" t="s">
        <v>76</v>
      </c>
      <c r="N57" s="24" t="s">
        <v>291</v>
      </c>
      <c r="O57" s="2" t="s">
        <v>50</v>
      </c>
      <c r="P57" s="2" t="s">
        <v>10</v>
      </c>
      <c r="Q57" s="2" t="s">
        <v>51</v>
      </c>
      <c r="R57" s="2" t="s">
        <v>52</v>
      </c>
      <c r="S57" s="2" t="s">
        <v>12</v>
      </c>
      <c r="T57" s="2"/>
      <c r="U57" s="2" t="s">
        <v>54</v>
      </c>
      <c r="V57" s="2" t="s">
        <v>55</v>
      </c>
      <c r="W57" s="2" t="s">
        <v>56</v>
      </c>
      <c r="X57" s="2" t="s">
        <v>77</v>
      </c>
    </row>
    <row r="58" spans="1:24" ht="136.5">
      <c r="A58" s="29">
        <v>55</v>
      </c>
      <c r="B58" s="2" t="s">
        <v>43</v>
      </c>
      <c r="C58" s="2">
        <v>450681</v>
      </c>
      <c r="D58" s="8" t="s">
        <v>123</v>
      </c>
      <c r="E58" s="9" t="s">
        <v>128</v>
      </c>
      <c r="F58" s="15" t="s">
        <v>227</v>
      </c>
      <c r="G58" s="2">
        <v>1</v>
      </c>
      <c r="H58" s="2" t="s">
        <v>75</v>
      </c>
      <c r="I58" s="2" t="s">
        <v>10</v>
      </c>
      <c r="J58" s="22" t="s">
        <v>103</v>
      </c>
      <c r="K58" s="2" t="s">
        <v>10</v>
      </c>
      <c r="L58" s="20" t="s">
        <v>48</v>
      </c>
      <c r="M58" s="4" t="s">
        <v>76</v>
      </c>
      <c r="N58" s="24" t="s">
        <v>291</v>
      </c>
      <c r="O58" s="2" t="s">
        <v>50</v>
      </c>
      <c r="P58" s="2" t="s">
        <v>10</v>
      </c>
      <c r="Q58" s="2" t="s">
        <v>51</v>
      </c>
      <c r="R58" s="2" t="s">
        <v>52</v>
      </c>
      <c r="S58" s="2" t="s">
        <v>12</v>
      </c>
      <c r="T58" s="2"/>
      <c r="U58" s="2" t="s">
        <v>54</v>
      </c>
      <c r="V58" s="2" t="s">
        <v>55</v>
      </c>
      <c r="W58" s="2" t="s">
        <v>56</v>
      </c>
      <c r="X58" s="2" t="s">
        <v>77</v>
      </c>
    </row>
    <row r="59" spans="1:24" ht="136.5">
      <c r="A59" s="29">
        <v>56</v>
      </c>
      <c r="B59" s="2" t="s">
        <v>43</v>
      </c>
      <c r="C59" s="2">
        <v>450681</v>
      </c>
      <c r="D59" s="10" t="s">
        <v>129</v>
      </c>
      <c r="E59" s="9" t="s">
        <v>92</v>
      </c>
      <c r="F59" s="15" t="s">
        <v>228</v>
      </c>
      <c r="G59" s="2">
        <v>1</v>
      </c>
      <c r="H59" s="2" t="s">
        <v>75</v>
      </c>
      <c r="I59" s="2" t="s">
        <v>10</v>
      </c>
      <c r="J59" s="22" t="s">
        <v>130</v>
      </c>
      <c r="K59" s="2" t="s">
        <v>10</v>
      </c>
      <c r="L59" s="20" t="s">
        <v>48</v>
      </c>
      <c r="M59" s="4" t="s">
        <v>94</v>
      </c>
      <c r="N59" s="24" t="s">
        <v>293</v>
      </c>
      <c r="O59" s="2" t="s">
        <v>50</v>
      </c>
      <c r="P59" s="2" t="s">
        <v>131</v>
      </c>
      <c r="Q59" s="2" t="s">
        <v>51</v>
      </c>
      <c r="R59" s="2" t="s">
        <v>52</v>
      </c>
      <c r="S59" s="2" t="s">
        <v>132</v>
      </c>
      <c r="T59" s="2" t="s">
        <v>133</v>
      </c>
      <c r="U59" s="2" t="s">
        <v>54</v>
      </c>
      <c r="V59" s="2" t="s">
        <v>55</v>
      </c>
      <c r="W59" s="2" t="s">
        <v>56</v>
      </c>
      <c r="X59" s="2" t="s">
        <v>13</v>
      </c>
    </row>
    <row r="60" spans="1:24" ht="136.5">
      <c r="A60" s="29">
        <v>57</v>
      </c>
      <c r="B60" s="2" t="s">
        <v>43</v>
      </c>
      <c r="C60" s="2">
        <v>450681</v>
      </c>
      <c r="D60" s="10" t="s">
        <v>134</v>
      </c>
      <c r="E60" s="9" t="s">
        <v>92</v>
      </c>
      <c r="F60" s="15" t="s">
        <v>229</v>
      </c>
      <c r="G60" s="2">
        <v>2</v>
      </c>
      <c r="H60" s="2" t="s">
        <v>75</v>
      </c>
      <c r="I60" s="2" t="s">
        <v>10</v>
      </c>
      <c r="J60" s="22" t="s">
        <v>130</v>
      </c>
      <c r="K60" s="2" t="s">
        <v>10</v>
      </c>
      <c r="L60" s="20" t="s">
        <v>48</v>
      </c>
      <c r="M60" s="4" t="s">
        <v>94</v>
      </c>
      <c r="N60" s="24" t="s">
        <v>293</v>
      </c>
      <c r="O60" s="2" t="s">
        <v>50</v>
      </c>
      <c r="P60" s="2" t="s">
        <v>131</v>
      </c>
      <c r="Q60" s="2" t="s">
        <v>51</v>
      </c>
      <c r="R60" s="2" t="s">
        <v>52</v>
      </c>
      <c r="S60" s="2" t="s">
        <v>132</v>
      </c>
      <c r="T60" s="2" t="s">
        <v>133</v>
      </c>
      <c r="U60" s="2" t="s">
        <v>54</v>
      </c>
      <c r="V60" s="2" t="s">
        <v>55</v>
      </c>
      <c r="W60" s="2" t="s">
        <v>56</v>
      </c>
      <c r="X60" s="2" t="s">
        <v>13</v>
      </c>
    </row>
    <row r="61" spans="1:24" ht="136.5">
      <c r="A61" s="29">
        <v>58</v>
      </c>
      <c r="B61" s="2" t="s">
        <v>43</v>
      </c>
      <c r="C61" s="2">
        <v>450681</v>
      </c>
      <c r="D61" s="10" t="s">
        <v>135</v>
      </c>
      <c r="E61" s="9" t="s">
        <v>92</v>
      </c>
      <c r="F61" s="15" t="s">
        <v>230</v>
      </c>
      <c r="G61" s="2">
        <v>2</v>
      </c>
      <c r="H61" s="2" t="s">
        <v>75</v>
      </c>
      <c r="I61" s="2" t="s">
        <v>10</v>
      </c>
      <c r="J61" s="22" t="s">
        <v>130</v>
      </c>
      <c r="K61" s="2" t="s">
        <v>10</v>
      </c>
      <c r="L61" s="20" t="s">
        <v>48</v>
      </c>
      <c r="M61" s="4" t="s">
        <v>94</v>
      </c>
      <c r="N61" s="24" t="s">
        <v>291</v>
      </c>
      <c r="O61" s="2" t="s">
        <v>50</v>
      </c>
      <c r="P61" s="2" t="s">
        <v>131</v>
      </c>
      <c r="Q61" s="2" t="s">
        <v>51</v>
      </c>
      <c r="R61" s="2" t="s">
        <v>52</v>
      </c>
      <c r="S61" s="2" t="s">
        <v>132</v>
      </c>
      <c r="T61" s="2" t="s">
        <v>133</v>
      </c>
      <c r="U61" s="2" t="s">
        <v>54</v>
      </c>
      <c r="V61" s="2" t="s">
        <v>55</v>
      </c>
      <c r="W61" s="2" t="s">
        <v>56</v>
      </c>
      <c r="X61" s="2" t="s">
        <v>13</v>
      </c>
    </row>
    <row r="62" spans="1:24" ht="136.5">
      <c r="A62" s="29">
        <v>59</v>
      </c>
      <c r="B62" s="2" t="s">
        <v>43</v>
      </c>
      <c r="C62" s="2">
        <v>450681</v>
      </c>
      <c r="D62" s="10" t="s">
        <v>136</v>
      </c>
      <c r="E62" s="9" t="s">
        <v>92</v>
      </c>
      <c r="F62" s="15" t="s">
        <v>231</v>
      </c>
      <c r="G62" s="2">
        <v>1</v>
      </c>
      <c r="H62" s="2" t="s">
        <v>75</v>
      </c>
      <c r="I62" s="2" t="s">
        <v>10</v>
      </c>
      <c r="J62" s="22" t="s">
        <v>130</v>
      </c>
      <c r="K62" s="2" t="s">
        <v>10</v>
      </c>
      <c r="L62" s="20" t="s">
        <v>48</v>
      </c>
      <c r="M62" s="4" t="s">
        <v>94</v>
      </c>
      <c r="N62" s="24" t="s">
        <v>291</v>
      </c>
      <c r="O62" s="2" t="s">
        <v>50</v>
      </c>
      <c r="P62" s="2" t="s">
        <v>131</v>
      </c>
      <c r="Q62" s="2" t="s">
        <v>51</v>
      </c>
      <c r="R62" s="2" t="s">
        <v>52</v>
      </c>
      <c r="S62" s="2" t="s">
        <v>132</v>
      </c>
      <c r="T62" s="2" t="s">
        <v>133</v>
      </c>
      <c r="U62" s="2" t="s">
        <v>54</v>
      </c>
      <c r="V62" s="2" t="s">
        <v>55</v>
      </c>
      <c r="W62" s="2" t="s">
        <v>56</v>
      </c>
      <c r="X62" s="2" t="s">
        <v>13</v>
      </c>
    </row>
    <row r="63" spans="1:24" ht="136.5">
      <c r="A63" s="29">
        <v>60</v>
      </c>
      <c r="B63" s="2" t="s">
        <v>43</v>
      </c>
      <c r="C63" s="2">
        <v>450681</v>
      </c>
      <c r="D63" s="10" t="s">
        <v>137</v>
      </c>
      <c r="E63" s="9" t="s">
        <v>92</v>
      </c>
      <c r="F63" s="15" t="s">
        <v>232</v>
      </c>
      <c r="G63" s="2">
        <v>1</v>
      </c>
      <c r="H63" s="2" t="s">
        <v>75</v>
      </c>
      <c r="I63" s="2" t="s">
        <v>10</v>
      </c>
      <c r="J63" s="22" t="s">
        <v>130</v>
      </c>
      <c r="K63" s="2" t="s">
        <v>10</v>
      </c>
      <c r="L63" s="20" t="s">
        <v>48</v>
      </c>
      <c r="M63" s="4" t="s">
        <v>94</v>
      </c>
      <c r="N63" s="24" t="s">
        <v>291</v>
      </c>
      <c r="O63" s="2" t="s">
        <v>50</v>
      </c>
      <c r="P63" s="2" t="s">
        <v>131</v>
      </c>
      <c r="Q63" s="2" t="s">
        <v>51</v>
      </c>
      <c r="R63" s="2" t="s">
        <v>52</v>
      </c>
      <c r="S63" s="2" t="s">
        <v>132</v>
      </c>
      <c r="T63" s="2" t="s">
        <v>133</v>
      </c>
      <c r="U63" s="2" t="s">
        <v>54</v>
      </c>
      <c r="V63" s="2" t="s">
        <v>55</v>
      </c>
      <c r="W63" s="2" t="s">
        <v>56</v>
      </c>
      <c r="X63" s="2" t="s">
        <v>13</v>
      </c>
    </row>
    <row r="64" spans="1:24" ht="147">
      <c r="A64" s="29">
        <v>61</v>
      </c>
      <c r="B64" s="2" t="s">
        <v>43</v>
      </c>
      <c r="C64" s="2">
        <v>450681</v>
      </c>
      <c r="D64" s="10" t="s">
        <v>138</v>
      </c>
      <c r="E64" s="9" t="s">
        <v>92</v>
      </c>
      <c r="F64" s="15" t="s">
        <v>233</v>
      </c>
      <c r="G64" s="2">
        <v>5</v>
      </c>
      <c r="H64" s="2" t="s">
        <v>75</v>
      </c>
      <c r="I64" s="2" t="s">
        <v>10</v>
      </c>
      <c r="J64" s="22" t="s">
        <v>93</v>
      </c>
      <c r="K64" s="2" t="s">
        <v>10</v>
      </c>
      <c r="L64" s="20" t="s">
        <v>48</v>
      </c>
      <c r="M64" s="4" t="s">
        <v>94</v>
      </c>
      <c r="N64" s="24" t="s">
        <v>293</v>
      </c>
      <c r="O64" s="2" t="s">
        <v>50</v>
      </c>
      <c r="P64" s="2" t="s">
        <v>131</v>
      </c>
      <c r="Q64" s="2" t="s">
        <v>51</v>
      </c>
      <c r="R64" s="2" t="s">
        <v>52</v>
      </c>
      <c r="S64" s="2" t="s">
        <v>12</v>
      </c>
      <c r="T64" s="2" t="s">
        <v>139</v>
      </c>
      <c r="U64" s="2" t="s">
        <v>54</v>
      </c>
      <c r="V64" s="2" t="s">
        <v>55</v>
      </c>
      <c r="W64" s="2" t="s">
        <v>56</v>
      </c>
      <c r="X64" s="2" t="s">
        <v>13</v>
      </c>
    </row>
    <row r="65" spans="1:24" ht="136.5">
      <c r="A65" s="29">
        <v>62</v>
      </c>
      <c r="B65" s="2" t="s">
        <v>43</v>
      </c>
      <c r="C65" s="2">
        <v>450681</v>
      </c>
      <c r="D65" s="10" t="s">
        <v>140</v>
      </c>
      <c r="E65" s="9" t="s">
        <v>92</v>
      </c>
      <c r="F65" s="15" t="s">
        <v>234</v>
      </c>
      <c r="G65" s="2">
        <v>1</v>
      </c>
      <c r="H65" s="2" t="s">
        <v>75</v>
      </c>
      <c r="I65" s="2" t="s">
        <v>10</v>
      </c>
      <c r="J65" s="22" t="s">
        <v>130</v>
      </c>
      <c r="K65" s="2" t="s">
        <v>10</v>
      </c>
      <c r="L65" s="20" t="s">
        <v>48</v>
      </c>
      <c r="M65" s="4" t="s">
        <v>94</v>
      </c>
      <c r="N65" s="24" t="s">
        <v>293</v>
      </c>
      <c r="O65" s="2" t="s">
        <v>50</v>
      </c>
      <c r="P65" s="2" t="s">
        <v>131</v>
      </c>
      <c r="Q65" s="2" t="s">
        <v>51</v>
      </c>
      <c r="R65" s="2" t="s">
        <v>52</v>
      </c>
      <c r="S65" s="2" t="s">
        <v>132</v>
      </c>
      <c r="T65" s="2" t="s">
        <v>141</v>
      </c>
      <c r="U65" s="2" t="s">
        <v>54</v>
      </c>
      <c r="V65" s="2" t="s">
        <v>55</v>
      </c>
      <c r="W65" s="2" t="s">
        <v>56</v>
      </c>
      <c r="X65" s="2" t="s">
        <v>13</v>
      </c>
    </row>
    <row r="66" spans="1:24" ht="136.5">
      <c r="A66" s="29">
        <v>63</v>
      </c>
      <c r="B66" s="2" t="s">
        <v>43</v>
      </c>
      <c r="C66" s="2">
        <v>450681</v>
      </c>
      <c r="D66" s="10" t="s">
        <v>142</v>
      </c>
      <c r="E66" s="9" t="s">
        <v>92</v>
      </c>
      <c r="F66" s="15" t="s">
        <v>235</v>
      </c>
      <c r="G66" s="2">
        <v>1</v>
      </c>
      <c r="H66" s="2" t="s">
        <v>75</v>
      </c>
      <c r="I66" s="2" t="s">
        <v>10</v>
      </c>
      <c r="J66" s="22" t="s">
        <v>130</v>
      </c>
      <c r="K66" s="2" t="s">
        <v>10</v>
      </c>
      <c r="L66" s="20" t="s">
        <v>48</v>
      </c>
      <c r="M66" s="4" t="s">
        <v>94</v>
      </c>
      <c r="N66" s="24" t="s">
        <v>291</v>
      </c>
      <c r="O66" s="2" t="s">
        <v>50</v>
      </c>
      <c r="P66" s="2" t="s">
        <v>131</v>
      </c>
      <c r="Q66" s="2" t="s">
        <v>51</v>
      </c>
      <c r="R66" s="2" t="s">
        <v>52</v>
      </c>
      <c r="S66" s="2" t="s">
        <v>132</v>
      </c>
      <c r="T66" s="2" t="s">
        <v>141</v>
      </c>
      <c r="U66" s="2" t="s">
        <v>54</v>
      </c>
      <c r="V66" s="2" t="s">
        <v>55</v>
      </c>
      <c r="W66" s="2" t="s">
        <v>56</v>
      </c>
      <c r="X66" s="2" t="s">
        <v>13</v>
      </c>
    </row>
    <row r="67" spans="1:24" ht="136.5">
      <c r="A67" s="29">
        <v>64</v>
      </c>
      <c r="B67" s="2" t="s">
        <v>43</v>
      </c>
      <c r="C67" s="2">
        <v>450681</v>
      </c>
      <c r="D67" s="10" t="s">
        <v>143</v>
      </c>
      <c r="E67" s="9" t="s">
        <v>112</v>
      </c>
      <c r="F67" s="15" t="s">
        <v>236</v>
      </c>
      <c r="G67" s="2">
        <v>1</v>
      </c>
      <c r="H67" s="2" t="s">
        <v>75</v>
      </c>
      <c r="I67" s="2" t="s">
        <v>10</v>
      </c>
      <c r="J67" s="22" t="s">
        <v>101</v>
      </c>
      <c r="K67" s="2" t="s">
        <v>10</v>
      </c>
      <c r="L67" s="20" t="s">
        <v>48</v>
      </c>
      <c r="M67" s="4" t="s">
        <v>94</v>
      </c>
      <c r="N67" s="24" t="s">
        <v>291</v>
      </c>
      <c r="O67" s="2" t="s">
        <v>50</v>
      </c>
      <c r="P67" s="2" t="s">
        <v>131</v>
      </c>
      <c r="Q67" s="2" t="s">
        <v>51</v>
      </c>
      <c r="R67" s="2" t="s">
        <v>52</v>
      </c>
      <c r="S67" s="2" t="s">
        <v>12</v>
      </c>
      <c r="T67" s="2"/>
      <c r="U67" s="2" t="s">
        <v>54</v>
      </c>
      <c r="V67" s="2" t="s">
        <v>55</v>
      </c>
      <c r="W67" s="2" t="s">
        <v>56</v>
      </c>
      <c r="X67" s="2" t="s">
        <v>13</v>
      </c>
    </row>
    <row r="68" spans="1:24" ht="84">
      <c r="A68" s="29">
        <v>65</v>
      </c>
      <c r="B68" s="2" t="s">
        <v>43</v>
      </c>
      <c r="C68" s="2">
        <v>450681</v>
      </c>
      <c r="D68" s="10" t="s">
        <v>143</v>
      </c>
      <c r="E68" s="9" t="s">
        <v>106</v>
      </c>
      <c r="F68" s="15" t="s">
        <v>237</v>
      </c>
      <c r="G68" s="2">
        <v>1</v>
      </c>
      <c r="H68" s="2" t="s">
        <v>75</v>
      </c>
      <c r="I68" s="2" t="s">
        <v>10</v>
      </c>
      <c r="J68" s="22" t="s">
        <v>107</v>
      </c>
      <c r="K68" s="2" t="s">
        <v>10</v>
      </c>
      <c r="L68" s="20" t="s">
        <v>48</v>
      </c>
      <c r="M68" s="4" t="s">
        <v>94</v>
      </c>
      <c r="N68" s="24" t="s">
        <v>10</v>
      </c>
      <c r="O68" s="2" t="s">
        <v>50</v>
      </c>
      <c r="P68" s="2" t="s">
        <v>131</v>
      </c>
      <c r="Q68" s="2" t="s">
        <v>51</v>
      </c>
      <c r="R68" s="2" t="s">
        <v>52</v>
      </c>
      <c r="S68" s="2" t="s">
        <v>12</v>
      </c>
      <c r="T68" s="2"/>
      <c r="U68" s="2" t="s">
        <v>54</v>
      </c>
      <c r="V68" s="2" t="s">
        <v>55</v>
      </c>
      <c r="W68" s="2" t="s">
        <v>56</v>
      </c>
      <c r="X68" s="2" t="s">
        <v>13</v>
      </c>
    </row>
    <row r="69" spans="1:24" ht="136.5">
      <c r="A69" s="29">
        <v>66</v>
      </c>
      <c r="B69" s="2" t="s">
        <v>43</v>
      </c>
      <c r="C69" s="2">
        <v>450681</v>
      </c>
      <c r="D69" s="10" t="s">
        <v>143</v>
      </c>
      <c r="E69" s="9" t="s">
        <v>110</v>
      </c>
      <c r="F69" s="15" t="s">
        <v>238</v>
      </c>
      <c r="G69" s="2">
        <v>2</v>
      </c>
      <c r="H69" s="2" t="s">
        <v>75</v>
      </c>
      <c r="I69" s="2" t="s">
        <v>10</v>
      </c>
      <c r="J69" s="22" t="s">
        <v>111</v>
      </c>
      <c r="K69" s="2" t="s">
        <v>10</v>
      </c>
      <c r="L69" s="20" t="s">
        <v>48</v>
      </c>
      <c r="M69" s="4" t="s">
        <v>94</v>
      </c>
      <c r="N69" s="24" t="s">
        <v>293</v>
      </c>
      <c r="O69" s="2" t="s">
        <v>50</v>
      </c>
      <c r="P69" s="2" t="s">
        <v>131</v>
      </c>
      <c r="Q69" s="2" t="s">
        <v>51</v>
      </c>
      <c r="R69" s="2" t="s">
        <v>52</v>
      </c>
      <c r="S69" s="2" t="s">
        <v>12</v>
      </c>
      <c r="T69" s="2"/>
      <c r="U69" s="2" t="s">
        <v>54</v>
      </c>
      <c r="V69" s="2" t="s">
        <v>55</v>
      </c>
      <c r="W69" s="2" t="s">
        <v>56</v>
      </c>
      <c r="X69" s="2" t="s">
        <v>13</v>
      </c>
    </row>
    <row r="70" spans="1:24" ht="136.5">
      <c r="A70" s="29">
        <v>67</v>
      </c>
      <c r="B70" s="2" t="s">
        <v>43</v>
      </c>
      <c r="C70" s="2">
        <v>450681</v>
      </c>
      <c r="D70" s="10" t="s">
        <v>144</v>
      </c>
      <c r="E70" s="9" t="s">
        <v>145</v>
      </c>
      <c r="F70" s="15" t="s">
        <v>239</v>
      </c>
      <c r="G70" s="2">
        <v>1</v>
      </c>
      <c r="H70" s="2" t="s">
        <v>75</v>
      </c>
      <c r="I70" s="2" t="s">
        <v>10</v>
      </c>
      <c r="J70" s="22" t="s">
        <v>146</v>
      </c>
      <c r="K70" s="2" t="s">
        <v>10</v>
      </c>
      <c r="L70" s="20" t="s">
        <v>48</v>
      </c>
      <c r="M70" s="4" t="s">
        <v>94</v>
      </c>
      <c r="N70" s="24" t="s">
        <v>291</v>
      </c>
      <c r="O70" s="2" t="s">
        <v>50</v>
      </c>
      <c r="P70" s="2" t="s">
        <v>131</v>
      </c>
      <c r="Q70" s="2" t="s">
        <v>51</v>
      </c>
      <c r="R70" s="2" t="s">
        <v>52</v>
      </c>
      <c r="S70" s="2" t="s">
        <v>132</v>
      </c>
      <c r="T70" s="2" t="s">
        <v>133</v>
      </c>
      <c r="U70" s="2" t="s">
        <v>54</v>
      </c>
      <c r="V70" s="2" t="s">
        <v>55</v>
      </c>
      <c r="W70" s="2" t="s">
        <v>56</v>
      </c>
      <c r="X70" s="2" t="s">
        <v>13</v>
      </c>
    </row>
    <row r="71" spans="1:24" ht="136.5">
      <c r="A71" s="29">
        <v>68</v>
      </c>
      <c r="B71" s="2" t="s">
        <v>43</v>
      </c>
      <c r="C71" s="2">
        <v>450681</v>
      </c>
      <c r="D71" s="10" t="s">
        <v>144</v>
      </c>
      <c r="E71" s="9" t="s">
        <v>92</v>
      </c>
      <c r="F71" s="15" t="s">
        <v>240</v>
      </c>
      <c r="G71" s="2">
        <v>1</v>
      </c>
      <c r="H71" s="2" t="s">
        <v>75</v>
      </c>
      <c r="I71" s="2" t="s">
        <v>10</v>
      </c>
      <c r="J71" s="22" t="s">
        <v>130</v>
      </c>
      <c r="K71" s="2" t="s">
        <v>10</v>
      </c>
      <c r="L71" s="20" t="s">
        <v>48</v>
      </c>
      <c r="M71" s="4" t="s">
        <v>94</v>
      </c>
      <c r="N71" s="24" t="s">
        <v>291</v>
      </c>
      <c r="O71" s="2" t="s">
        <v>50</v>
      </c>
      <c r="P71" s="2" t="s">
        <v>131</v>
      </c>
      <c r="Q71" s="2" t="s">
        <v>51</v>
      </c>
      <c r="R71" s="2" t="s">
        <v>52</v>
      </c>
      <c r="S71" s="2" t="s">
        <v>132</v>
      </c>
      <c r="T71" s="2" t="s">
        <v>133</v>
      </c>
      <c r="U71" s="2" t="s">
        <v>54</v>
      </c>
      <c r="V71" s="2" t="s">
        <v>55</v>
      </c>
      <c r="W71" s="2" t="s">
        <v>56</v>
      </c>
      <c r="X71" s="2" t="s">
        <v>13</v>
      </c>
    </row>
    <row r="72" spans="1:24" ht="136.5">
      <c r="A72" s="29">
        <v>69</v>
      </c>
      <c r="B72" s="2" t="s">
        <v>43</v>
      </c>
      <c r="C72" s="2">
        <v>450681</v>
      </c>
      <c r="D72" s="10" t="s">
        <v>144</v>
      </c>
      <c r="E72" s="9" t="s">
        <v>147</v>
      </c>
      <c r="F72" s="15" t="s">
        <v>241</v>
      </c>
      <c r="G72" s="2">
        <v>1</v>
      </c>
      <c r="H72" s="2" t="s">
        <v>75</v>
      </c>
      <c r="I72" s="2" t="s">
        <v>10</v>
      </c>
      <c r="J72" s="22" t="s">
        <v>148</v>
      </c>
      <c r="K72" s="2" t="s">
        <v>10</v>
      </c>
      <c r="L72" s="20" t="s">
        <v>48</v>
      </c>
      <c r="M72" s="4" t="s">
        <v>94</v>
      </c>
      <c r="N72" s="24" t="s">
        <v>291</v>
      </c>
      <c r="O72" s="2" t="s">
        <v>50</v>
      </c>
      <c r="P72" s="2" t="s">
        <v>131</v>
      </c>
      <c r="Q72" s="2" t="s">
        <v>51</v>
      </c>
      <c r="R72" s="2" t="s">
        <v>52</v>
      </c>
      <c r="S72" s="2" t="s">
        <v>132</v>
      </c>
      <c r="T72" s="2" t="s">
        <v>133</v>
      </c>
      <c r="U72" s="2" t="s">
        <v>54</v>
      </c>
      <c r="V72" s="2" t="s">
        <v>55</v>
      </c>
      <c r="W72" s="2" t="s">
        <v>56</v>
      </c>
      <c r="X72" s="2" t="s">
        <v>13</v>
      </c>
    </row>
    <row r="73" spans="1:24" ht="136.5">
      <c r="A73" s="29">
        <v>70</v>
      </c>
      <c r="B73" s="2" t="s">
        <v>43</v>
      </c>
      <c r="C73" s="2">
        <v>450681</v>
      </c>
      <c r="D73" s="10" t="s">
        <v>149</v>
      </c>
      <c r="E73" s="9" t="s">
        <v>92</v>
      </c>
      <c r="F73" s="15" t="s">
        <v>242</v>
      </c>
      <c r="G73" s="2">
        <v>1</v>
      </c>
      <c r="H73" s="2" t="s">
        <v>75</v>
      </c>
      <c r="I73" s="2" t="s">
        <v>10</v>
      </c>
      <c r="J73" s="22" t="s">
        <v>130</v>
      </c>
      <c r="K73" s="2" t="s">
        <v>10</v>
      </c>
      <c r="L73" s="20" t="s">
        <v>48</v>
      </c>
      <c r="M73" s="4" t="s">
        <v>94</v>
      </c>
      <c r="N73" s="24" t="s">
        <v>291</v>
      </c>
      <c r="O73" s="2" t="s">
        <v>50</v>
      </c>
      <c r="P73" s="2" t="s">
        <v>131</v>
      </c>
      <c r="Q73" s="2" t="s">
        <v>51</v>
      </c>
      <c r="R73" s="2" t="s">
        <v>52</v>
      </c>
      <c r="S73" s="2" t="s">
        <v>132</v>
      </c>
      <c r="T73" s="2" t="s">
        <v>133</v>
      </c>
      <c r="U73" s="2" t="s">
        <v>54</v>
      </c>
      <c r="V73" s="2" t="s">
        <v>55</v>
      </c>
      <c r="W73" s="2" t="s">
        <v>56</v>
      </c>
      <c r="X73" s="2" t="s">
        <v>13</v>
      </c>
    </row>
    <row r="74" spans="1:24" ht="136.5">
      <c r="A74" s="29">
        <v>71</v>
      </c>
      <c r="B74" s="2" t="s">
        <v>43</v>
      </c>
      <c r="C74" s="2">
        <v>450681</v>
      </c>
      <c r="D74" s="10" t="s">
        <v>149</v>
      </c>
      <c r="E74" s="9" t="s">
        <v>147</v>
      </c>
      <c r="F74" s="15" t="s">
        <v>243</v>
      </c>
      <c r="G74" s="2">
        <v>1</v>
      </c>
      <c r="H74" s="2" t="s">
        <v>75</v>
      </c>
      <c r="I74" s="2" t="s">
        <v>10</v>
      </c>
      <c r="J74" s="22" t="s">
        <v>148</v>
      </c>
      <c r="K74" s="2" t="s">
        <v>10</v>
      </c>
      <c r="L74" s="20" t="s">
        <v>48</v>
      </c>
      <c r="M74" s="4" t="s">
        <v>94</v>
      </c>
      <c r="N74" s="24" t="s">
        <v>291</v>
      </c>
      <c r="O74" s="2" t="s">
        <v>50</v>
      </c>
      <c r="P74" s="2" t="s">
        <v>131</v>
      </c>
      <c r="Q74" s="2" t="s">
        <v>51</v>
      </c>
      <c r="R74" s="2" t="s">
        <v>52</v>
      </c>
      <c r="S74" s="2" t="s">
        <v>132</v>
      </c>
      <c r="T74" s="2" t="s">
        <v>133</v>
      </c>
      <c r="U74" s="2" t="s">
        <v>54</v>
      </c>
      <c r="V74" s="2" t="s">
        <v>55</v>
      </c>
      <c r="W74" s="2" t="s">
        <v>56</v>
      </c>
      <c r="X74" s="2" t="s">
        <v>13</v>
      </c>
    </row>
    <row r="75" spans="1:24" ht="136.5">
      <c r="A75" s="29">
        <v>72</v>
      </c>
      <c r="B75" s="2" t="s">
        <v>43</v>
      </c>
      <c r="C75" s="2">
        <v>450681</v>
      </c>
      <c r="D75" s="10" t="s">
        <v>150</v>
      </c>
      <c r="E75" s="9" t="s">
        <v>92</v>
      </c>
      <c r="F75" s="15" t="s">
        <v>244</v>
      </c>
      <c r="G75" s="2">
        <v>1</v>
      </c>
      <c r="H75" s="2" t="s">
        <v>75</v>
      </c>
      <c r="I75" s="2" t="s">
        <v>10</v>
      </c>
      <c r="J75" s="22" t="s">
        <v>130</v>
      </c>
      <c r="K75" s="2" t="s">
        <v>10</v>
      </c>
      <c r="L75" s="20" t="s">
        <v>48</v>
      </c>
      <c r="M75" s="4" t="s">
        <v>94</v>
      </c>
      <c r="N75" s="24" t="s">
        <v>291</v>
      </c>
      <c r="O75" s="2" t="s">
        <v>50</v>
      </c>
      <c r="P75" s="2" t="s">
        <v>131</v>
      </c>
      <c r="Q75" s="2" t="s">
        <v>51</v>
      </c>
      <c r="R75" s="2" t="s">
        <v>52</v>
      </c>
      <c r="S75" s="2" t="s">
        <v>132</v>
      </c>
      <c r="T75" s="2" t="s">
        <v>133</v>
      </c>
      <c r="U75" s="2" t="s">
        <v>54</v>
      </c>
      <c r="V75" s="2" t="s">
        <v>55</v>
      </c>
      <c r="W75" s="2" t="s">
        <v>56</v>
      </c>
      <c r="X75" s="2" t="s">
        <v>13</v>
      </c>
    </row>
    <row r="76" spans="1:24" ht="136.5">
      <c r="A76" s="29">
        <v>73</v>
      </c>
      <c r="B76" s="2" t="s">
        <v>43</v>
      </c>
      <c r="C76" s="2">
        <v>450681</v>
      </c>
      <c r="D76" s="10" t="s">
        <v>150</v>
      </c>
      <c r="E76" s="9" t="s">
        <v>147</v>
      </c>
      <c r="F76" s="15" t="s">
        <v>245</v>
      </c>
      <c r="G76" s="2">
        <v>1</v>
      </c>
      <c r="H76" s="2" t="s">
        <v>75</v>
      </c>
      <c r="I76" s="2" t="s">
        <v>10</v>
      </c>
      <c r="J76" s="22" t="s">
        <v>148</v>
      </c>
      <c r="K76" s="2" t="s">
        <v>10</v>
      </c>
      <c r="L76" s="20" t="s">
        <v>48</v>
      </c>
      <c r="M76" s="4" t="s">
        <v>94</v>
      </c>
      <c r="N76" s="24" t="s">
        <v>291</v>
      </c>
      <c r="O76" s="2" t="s">
        <v>50</v>
      </c>
      <c r="P76" s="2" t="s">
        <v>131</v>
      </c>
      <c r="Q76" s="2" t="s">
        <v>51</v>
      </c>
      <c r="R76" s="2" t="s">
        <v>52</v>
      </c>
      <c r="S76" s="2" t="s">
        <v>132</v>
      </c>
      <c r="T76" s="2" t="s">
        <v>133</v>
      </c>
      <c r="U76" s="2" t="s">
        <v>54</v>
      </c>
      <c r="V76" s="2" t="s">
        <v>55</v>
      </c>
      <c r="W76" s="2" t="s">
        <v>56</v>
      </c>
      <c r="X76" s="2" t="s">
        <v>13</v>
      </c>
    </row>
    <row r="77" spans="1:24" ht="136.5">
      <c r="A77" s="29">
        <v>74</v>
      </c>
      <c r="B77" s="2" t="s">
        <v>43</v>
      </c>
      <c r="C77" s="2">
        <v>450681</v>
      </c>
      <c r="D77" s="10" t="s">
        <v>151</v>
      </c>
      <c r="E77" s="9" t="s">
        <v>92</v>
      </c>
      <c r="F77" s="15" t="s">
        <v>246</v>
      </c>
      <c r="G77" s="2">
        <v>1</v>
      </c>
      <c r="H77" s="2" t="s">
        <v>75</v>
      </c>
      <c r="I77" s="2" t="s">
        <v>10</v>
      </c>
      <c r="J77" s="22" t="s">
        <v>130</v>
      </c>
      <c r="K77" s="2" t="s">
        <v>10</v>
      </c>
      <c r="L77" s="20" t="s">
        <v>48</v>
      </c>
      <c r="M77" s="4" t="s">
        <v>94</v>
      </c>
      <c r="N77" s="24" t="s">
        <v>293</v>
      </c>
      <c r="O77" s="2" t="s">
        <v>50</v>
      </c>
      <c r="P77" s="2" t="s">
        <v>131</v>
      </c>
      <c r="Q77" s="2" t="s">
        <v>51</v>
      </c>
      <c r="R77" s="2" t="s">
        <v>52</v>
      </c>
      <c r="S77" s="2" t="s">
        <v>132</v>
      </c>
      <c r="T77" s="2" t="s">
        <v>133</v>
      </c>
      <c r="U77" s="2" t="s">
        <v>54</v>
      </c>
      <c r="V77" s="2" t="s">
        <v>55</v>
      </c>
      <c r="W77" s="2" t="s">
        <v>56</v>
      </c>
      <c r="X77" s="2" t="s">
        <v>13</v>
      </c>
    </row>
    <row r="78" spans="1:24" ht="136.5">
      <c r="A78" s="29">
        <v>75</v>
      </c>
      <c r="B78" s="2" t="s">
        <v>43</v>
      </c>
      <c r="C78" s="2">
        <v>450681</v>
      </c>
      <c r="D78" s="10" t="s">
        <v>151</v>
      </c>
      <c r="E78" s="9" t="s">
        <v>147</v>
      </c>
      <c r="F78" s="15" t="s">
        <v>247</v>
      </c>
      <c r="G78" s="2">
        <v>1</v>
      </c>
      <c r="H78" s="2" t="s">
        <v>75</v>
      </c>
      <c r="I78" s="2" t="s">
        <v>10</v>
      </c>
      <c r="J78" s="22" t="s">
        <v>148</v>
      </c>
      <c r="K78" s="2" t="s">
        <v>10</v>
      </c>
      <c r="L78" s="20" t="s">
        <v>48</v>
      </c>
      <c r="M78" s="4" t="s">
        <v>94</v>
      </c>
      <c r="N78" s="24" t="s">
        <v>293</v>
      </c>
      <c r="O78" s="2" t="s">
        <v>50</v>
      </c>
      <c r="P78" s="2" t="s">
        <v>131</v>
      </c>
      <c r="Q78" s="2" t="s">
        <v>51</v>
      </c>
      <c r="R78" s="2" t="s">
        <v>52</v>
      </c>
      <c r="S78" s="2" t="s">
        <v>132</v>
      </c>
      <c r="T78" s="2" t="s">
        <v>133</v>
      </c>
      <c r="U78" s="2" t="s">
        <v>54</v>
      </c>
      <c r="V78" s="2" t="s">
        <v>55</v>
      </c>
      <c r="W78" s="2" t="s">
        <v>56</v>
      </c>
      <c r="X78" s="2" t="s">
        <v>13</v>
      </c>
    </row>
    <row r="79" spans="1:24" ht="136.5">
      <c r="A79" s="29">
        <v>76</v>
      </c>
      <c r="B79" s="2" t="s">
        <v>43</v>
      </c>
      <c r="C79" s="2">
        <v>450681</v>
      </c>
      <c r="D79" s="10" t="s">
        <v>152</v>
      </c>
      <c r="E79" s="9" t="s">
        <v>145</v>
      </c>
      <c r="F79" s="15" t="s">
        <v>248</v>
      </c>
      <c r="G79" s="2">
        <v>1</v>
      </c>
      <c r="H79" s="2" t="s">
        <v>75</v>
      </c>
      <c r="I79" s="2" t="s">
        <v>10</v>
      </c>
      <c r="J79" s="22" t="s">
        <v>146</v>
      </c>
      <c r="K79" s="2" t="s">
        <v>10</v>
      </c>
      <c r="L79" s="20" t="s">
        <v>48</v>
      </c>
      <c r="M79" s="4" t="s">
        <v>94</v>
      </c>
      <c r="N79" s="24" t="s">
        <v>293</v>
      </c>
      <c r="O79" s="2" t="s">
        <v>50</v>
      </c>
      <c r="P79" s="2" t="s">
        <v>131</v>
      </c>
      <c r="Q79" s="2" t="s">
        <v>51</v>
      </c>
      <c r="R79" s="2" t="s">
        <v>52</v>
      </c>
      <c r="S79" s="2" t="s">
        <v>132</v>
      </c>
      <c r="T79" s="2" t="s">
        <v>133</v>
      </c>
      <c r="U79" s="2" t="s">
        <v>54</v>
      </c>
      <c r="V79" s="2" t="s">
        <v>55</v>
      </c>
      <c r="W79" s="2" t="s">
        <v>56</v>
      </c>
      <c r="X79" s="2" t="s">
        <v>13</v>
      </c>
    </row>
    <row r="80" spans="1:24" ht="136.5">
      <c r="A80" s="29">
        <v>77</v>
      </c>
      <c r="B80" s="2" t="s">
        <v>43</v>
      </c>
      <c r="C80" s="2">
        <v>450681</v>
      </c>
      <c r="D80" s="10" t="s">
        <v>152</v>
      </c>
      <c r="E80" s="9" t="s">
        <v>147</v>
      </c>
      <c r="F80" s="15" t="s">
        <v>249</v>
      </c>
      <c r="G80" s="2">
        <v>1</v>
      </c>
      <c r="H80" s="2" t="s">
        <v>75</v>
      </c>
      <c r="I80" s="2" t="s">
        <v>10</v>
      </c>
      <c r="J80" s="22" t="s">
        <v>148</v>
      </c>
      <c r="K80" s="2" t="s">
        <v>10</v>
      </c>
      <c r="L80" s="20" t="s">
        <v>48</v>
      </c>
      <c r="M80" s="4" t="s">
        <v>94</v>
      </c>
      <c r="N80" s="24" t="s">
        <v>291</v>
      </c>
      <c r="O80" s="2" t="s">
        <v>50</v>
      </c>
      <c r="P80" s="2" t="s">
        <v>131</v>
      </c>
      <c r="Q80" s="2" t="s">
        <v>51</v>
      </c>
      <c r="R80" s="2" t="s">
        <v>52</v>
      </c>
      <c r="S80" s="2" t="s">
        <v>132</v>
      </c>
      <c r="T80" s="2" t="s">
        <v>133</v>
      </c>
      <c r="U80" s="2" t="s">
        <v>54</v>
      </c>
      <c r="V80" s="2" t="s">
        <v>55</v>
      </c>
      <c r="W80" s="2" t="s">
        <v>56</v>
      </c>
      <c r="X80" s="2" t="s">
        <v>13</v>
      </c>
    </row>
    <row r="81" spans="1:24" ht="144">
      <c r="A81" s="29">
        <v>78</v>
      </c>
      <c r="B81" s="2" t="s">
        <v>43</v>
      </c>
      <c r="C81" s="2">
        <v>450681</v>
      </c>
      <c r="D81" s="10" t="s">
        <v>153</v>
      </c>
      <c r="E81" s="9" t="s">
        <v>147</v>
      </c>
      <c r="F81" s="15" t="s">
        <v>250</v>
      </c>
      <c r="G81" s="2">
        <v>1</v>
      </c>
      <c r="H81" s="2" t="s">
        <v>75</v>
      </c>
      <c r="I81" s="2" t="s">
        <v>10</v>
      </c>
      <c r="J81" s="22" t="s">
        <v>154</v>
      </c>
      <c r="K81" s="2" t="s">
        <v>10</v>
      </c>
      <c r="L81" s="20" t="s">
        <v>48</v>
      </c>
      <c r="M81" s="4" t="s">
        <v>94</v>
      </c>
      <c r="N81" s="24" t="s">
        <v>291</v>
      </c>
      <c r="O81" s="2" t="s">
        <v>50</v>
      </c>
      <c r="P81" s="2" t="s">
        <v>131</v>
      </c>
      <c r="Q81" s="2" t="s">
        <v>51</v>
      </c>
      <c r="R81" s="2" t="s">
        <v>52</v>
      </c>
      <c r="S81" s="2" t="s">
        <v>12</v>
      </c>
      <c r="T81" s="2" t="s">
        <v>139</v>
      </c>
      <c r="U81" s="2" t="s">
        <v>54</v>
      </c>
      <c r="V81" s="2" t="s">
        <v>55</v>
      </c>
      <c r="W81" s="2" t="s">
        <v>56</v>
      </c>
      <c r="X81" s="2" t="s">
        <v>13</v>
      </c>
    </row>
    <row r="82" spans="1:24" ht="136.5">
      <c r="A82" s="29">
        <v>79</v>
      </c>
      <c r="B82" s="2" t="s">
        <v>43</v>
      </c>
      <c r="C82" s="2">
        <v>450681</v>
      </c>
      <c r="D82" s="10" t="s">
        <v>155</v>
      </c>
      <c r="E82" s="9" t="s">
        <v>147</v>
      </c>
      <c r="F82" s="15" t="s">
        <v>251</v>
      </c>
      <c r="G82" s="2">
        <v>1</v>
      </c>
      <c r="H82" s="2" t="s">
        <v>75</v>
      </c>
      <c r="I82" s="2" t="s">
        <v>10</v>
      </c>
      <c r="J82" s="22" t="s">
        <v>148</v>
      </c>
      <c r="K82" s="2" t="s">
        <v>10</v>
      </c>
      <c r="L82" s="20" t="s">
        <v>48</v>
      </c>
      <c r="M82" s="4" t="s">
        <v>94</v>
      </c>
      <c r="N82" s="24" t="s">
        <v>291</v>
      </c>
      <c r="O82" s="2" t="s">
        <v>50</v>
      </c>
      <c r="P82" s="2" t="s">
        <v>131</v>
      </c>
      <c r="Q82" s="2" t="s">
        <v>51</v>
      </c>
      <c r="R82" s="2" t="s">
        <v>52</v>
      </c>
      <c r="S82" s="2" t="s">
        <v>132</v>
      </c>
      <c r="T82" s="2" t="s">
        <v>133</v>
      </c>
      <c r="U82" s="2" t="s">
        <v>54</v>
      </c>
      <c r="V82" s="2" t="s">
        <v>55</v>
      </c>
      <c r="W82" s="2" t="s">
        <v>56</v>
      </c>
      <c r="X82" s="2" t="s">
        <v>13</v>
      </c>
    </row>
    <row r="83" spans="1:24" ht="136.5">
      <c r="A83" s="29">
        <v>80</v>
      </c>
      <c r="B83" s="2" t="s">
        <v>43</v>
      </c>
      <c r="C83" s="2">
        <v>450681</v>
      </c>
      <c r="D83" s="10" t="s">
        <v>156</v>
      </c>
      <c r="E83" s="9" t="s">
        <v>92</v>
      </c>
      <c r="F83" s="15" t="s">
        <v>252</v>
      </c>
      <c r="G83" s="2">
        <v>1</v>
      </c>
      <c r="H83" s="2" t="s">
        <v>75</v>
      </c>
      <c r="I83" s="2" t="s">
        <v>10</v>
      </c>
      <c r="J83" s="22" t="s">
        <v>130</v>
      </c>
      <c r="K83" s="2" t="s">
        <v>10</v>
      </c>
      <c r="L83" s="20" t="s">
        <v>48</v>
      </c>
      <c r="M83" s="4" t="s">
        <v>94</v>
      </c>
      <c r="N83" s="24" t="s">
        <v>291</v>
      </c>
      <c r="O83" s="2" t="s">
        <v>50</v>
      </c>
      <c r="P83" s="2" t="s">
        <v>131</v>
      </c>
      <c r="Q83" s="2" t="s">
        <v>51</v>
      </c>
      <c r="R83" s="2" t="s">
        <v>52</v>
      </c>
      <c r="S83" s="2" t="s">
        <v>132</v>
      </c>
      <c r="T83" s="2" t="s">
        <v>133</v>
      </c>
      <c r="U83" s="2" t="s">
        <v>54</v>
      </c>
      <c r="V83" s="2" t="s">
        <v>55</v>
      </c>
      <c r="W83" s="2" t="s">
        <v>56</v>
      </c>
      <c r="X83" s="2" t="s">
        <v>13</v>
      </c>
    </row>
    <row r="84" spans="1:24" ht="157.5">
      <c r="A84" s="29">
        <v>81</v>
      </c>
      <c r="B84" s="2" t="s">
        <v>43</v>
      </c>
      <c r="C84" s="2">
        <v>450681</v>
      </c>
      <c r="D84" s="10" t="s">
        <v>157</v>
      </c>
      <c r="E84" s="9" t="s">
        <v>145</v>
      </c>
      <c r="F84" s="15" t="s">
        <v>253</v>
      </c>
      <c r="G84" s="2">
        <v>1</v>
      </c>
      <c r="H84" s="2" t="s">
        <v>75</v>
      </c>
      <c r="I84" s="2" t="s">
        <v>10</v>
      </c>
      <c r="J84" s="22" t="s">
        <v>158</v>
      </c>
      <c r="K84" s="2" t="s">
        <v>10</v>
      </c>
      <c r="L84" s="20" t="s">
        <v>48</v>
      </c>
      <c r="M84" s="4" t="s">
        <v>94</v>
      </c>
      <c r="N84" s="24" t="s">
        <v>291</v>
      </c>
      <c r="O84" s="2" t="s">
        <v>50</v>
      </c>
      <c r="P84" s="2" t="s">
        <v>131</v>
      </c>
      <c r="Q84" s="2" t="s">
        <v>51</v>
      </c>
      <c r="R84" s="2" t="s">
        <v>52</v>
      </c>
      <c r="S84" s="2" t="s">
        <v>12</v>
      </c>
      <c r="T84" s="2"/>
      <c r="U84" s="2" t="s">
        <v>54</v>
      </c>
      <c r="V84" s="2" t="s">
        <v>55</v>
      </c>
      <c r="W84" s="2" t="s">
        <v>56</v>
      </c>
      <c r="X84" s="2" t="s">
        <v>13</v>
      </c>
    </row>
    <row r="85" spans="1:24" ht="147">
      <c r="A85" s="29">
        <v>82</v>
      </c>
      <c r="B85" s="2" t="s">
        <v>43</v>
      </c>
      <c r="C85" s="2">
        <v>450681</v>
      </c>
      <c r="D85" s="10" t="s">
        <v>157</v>
      </c>
      <c r="E85" s="9" t="s">
        <v>92</v>
      </c>
      <c r="F85" s="15" t="s">
        <v>254</v>
      </c>
      <c r="G85" s="2">
        <v>2</v>
      </c>
      <c r="H85" s="2" t="s">
        <v>75</v>
      </c>
      <c r="I85" s="2" t="s">
        <v>10</v>
      </c>
      <c r="J85" s="22" t="s">
        <v>93</v>
      </c>
      <c r="K85" s="2" t="s">
        <v>10</v>
      </c>
      <c r="L85" s="20" t="s">
        <v>48</v>
      </c>
      <c r="M85" s="4" t="s">
        <v>94</v>
      </c>
      <c r="N85" s="24" t="s">
        <v>291</v>
      </c>
      <c r="O85" s="2" t="s">
        <v>50</v>
      </c>
      <c r="P85" s="2" t="s">
        <v>131</v>
      </c>
      <c r="Q85" s="2" t="s">
        <v>51</v>
      </c>
      <c r="R85" s="2" t="s">
        <v>52</v>
      </c>
      <c r="S85" s="2" t="s">
        <v>12</v>
      </c>
      <c r="T85" s="2"/>
      <c r="U85" s="2" t="s">
        <v>54</v>
      </c>
      <c r="V85" s="2" t="s">
        <v>55</v>
      </c>
      <c r="W85" s="2" t="s">
        <v>56</v>
      </c>
      <c r="X85" s="2" t="s">
        <v>13</v>
      </c>
    </row>
    <row r="86" spans="1:24" ht="136.5">
      <c r="A86" s="29">
        <v>83</v>
      </c>
      <c r="B86" s="11" t="s">
        <v>43</v>
      </c>
      <c r="C86" s="11">
        <v>450681</v>
      </c>
      <c r="D86" s="14" t="s">
        <v>157</v>
      </c>
      <c r="E86" s="13" t="s">
        <v>112</v>
      </c>
      <c r="F86" s="16" t="s">
        <v>255</v>
      </c>
      <c r="G86" s="11">
        <v>1</v>
      </c>
      <c r="H86" s="11" t="s">
        <v>75</v>
      </c>
      <c r="I86" s="11" t="s">
        <v>10</v>
      </c>
      <c r="J86" s="23" t="s">
        <v>101</v>
      </c>
      <c r="K86" s="11" t="s">
        <v>10</v>
      </c>
      <c r="L86" s="21" t="s">
        <v>48</v>
      </c>
      <c r="M86" s="12" t="s">
        <v>94</v>
      </c>
      <c r="N86" s="24" t="s">
        <v>291</v>
      </c>
      <c r="O86" s="11" t="s">
        <v>50</v>
      </c>
      <c r="P86" s="11" t="s">
        <v>131</v>
      </c>
      <c r="Q86" s="11" t="s">
        <v>51</v>
      </c>
      <c r="R86" s="11" t="s">
        <v>52</v>
      </c>
      <c r="S86" s="11" t="s">
        <v>12</v>
      </c>
      <c r="T86" s="11"/>
      <c r="U86" s="11" t="s">
        <v>54</v>
      </c>
      <c r="V86" s="11" t="s">
        <v>55</v>
      </c>
      <c r="W86" s="11" t="s">
        <v>56</v>
      </c>
      <c r="X86" s="11" t="s">
        <v>13</v>
      </c>
    </row>
    <row r="87" spans="1:24" ht="136.5">
      <c r="A87" s="29">
        <v>84</v>
      </c>
      <c r="B87" s="2" t="s">
        <v>43</v>
      </c>
      <c r="C87" s="2">
        <v>450681</v>
      </c>
      <c r="D87" s="10" t="s">
        <v>157</v>
      </c>
      <c r="E87" s="9" t="s">
        <v>97</v>
      </c>
      <c r="F87" s="15" t="s">
        <v>256</v>
      </c>
      <c r="G87" s="2">
        <v>1</v>
      </c>
      <c r="H87" s="2" t="s">
        <v>75</v>
      </c>
      <c r="I87" s="2" t="s">
        <v>10</v>
      </c>
      <c r="J87" s="22" t="s">
        <v>98</v>
      </c>
      <c r="K87" s="2" t="s">
        <v>10</v>
      </c>
      <c r="L87" s="20" t="s">
        <v>48</v>
      </c>
      <c r="M87" s="4" t="s">
        <v>94</v>
      </c>
      <c r="N87" s="24" t="s">
        <v>291</v>
      </c>
      <c r="O87" s="2" t="s">
        <v>50</v>
      </c>
      <c r="P87" s="2" t="s">
        <v>131</v>
      </c>
      <c r="Q87" s="2" t="s">
        <v>51</v>
      </c>
      <c r="R87" s="2" t="s">
        <v>52</v>
      </c>
      <c r="S87" s="2" t="s">
        <v>12</v>
      </c>
      <c r="T87" s="2"/>
      <c r="U87" s="2" t="s">
        <v>54</v>
      </c>
      <c r="V87" s="2" t="s">
        <v>55</v>
      </c>
      <c r="W87" s="2" t="s">
        <v>56</v>
      </c>
      <c r="X87" s="2" t="s">
        <v>13</v>
      </c>
    </row>
    <row r="88" spans="1:24" ht="136.5">
      <c r="A88" s="29">
        <v>85</v>
      </c>
      <c r="B88" s="2" t="s">
        <v>43</v>
      </c>
      <c r="C88" s="2">
        <v>450681</v>
      </c>
      <c r="D88" s="10" t="s">
        <v>159</v>
      </c>
      <c r="E88" s="9" t="s">
        <v>145</v>
      </c>
      <c r="F88" s="15" t="s">
        <v>257</v>
      </c>
      <c r="G88" s="2">
        <v>1</v>
      </c>
      <c r="H88" s="2" t="s">
        <v>75</v>
      </c>
      <c r="I88" s="2" t="s">
        <v>10</v>
      </c>
      <c r="J88" s="22" t="s">
        <v>146</v>
      </c>
      <c r="K88" s="2" t="s">
        <v>10</v>
      </c>
      <c r="L88" s="20" t="s">
        <v>48</v>
      </c>
      <c r="M88" s="4" t="s">
        <v>94</v>
      </c>
      <c r="N88" s="24" t="s">
        <v>291</v>
      </c>
      <c r="O88" s="2" t="s">
        <v>50</v>
      </c>
      <c r="P88" s="2" t="s">
        <v>131</v>
      </c>
      <c r="Q88" s="2" t="s">
        <v>51</v>
      </c>
      <c r="R88" s="2" t="s">
        <v>52</v>
      </c>
      <c r="S88" s="2" t="s">
        <v>132</v>
      </c>
      <c r="T88" s="2" t="s">
        <v>133</v>
      </c>
      <c r="U88" s="2" t="s">
        <v>54</v>
      </c>
      <c r="V88" s="2" t="s">
        <v>55</v>
      </c>
      <c r="W88" s="2" t="s">
        <v>56</v>
      </c>
      <c r="X88" s="2" t="s">
        <v>13</v>
      </c>
    </row>
    <row r="89" spans="1:24" ht="136.5">
      <c r="A89" s="29">
        <v>86</v>
      </c>
      <c r="B89" s="2" t="s">
        <v>43</v>
      </c>
      <c r="C89" s="2">
        <v>450681</v>
      </c>
      <c r="D89" s="10" t="s">
        <v>160</v>
      </c>
      <c r="E89" s="9" t="s">
        <v>145</v>
      </c>
      <c r="F89" s="15" t="s">
        <v>258</v>
      </c>
      <c r="G89" s="2">
        <v>1</v>
      </c>
      <c r="H89" s="2" t="s">
        <v>75</v>
      </c>
      <c r="I89" s="2" t="s">
        <v>10</v>
      </c>
      <c r="J89" s="22" t="s">
        <v>146</v>
      </c>
      <c r="K89" s="2" t="s">
        <v>10</v>
      </c>
      <c r="L89" s="20" t="s">
        <v>48</v>
      </c>
      <c r="M89" s="4" t="s">
        <v>94</v>
      </c>
      <c r="N89" s="24" t="s">
        <v>291</v>
      </c>
      <c r="O89" s="2" t="s">
        <v>50</v>
      </c>
      <c r="P89" s="2" t="s">
        <v>131</v>
      </c>
      <c r="Q89" s="2" t="s">
        <v>51</v>
      </c>
      <c r="R89" s="2" t="s">
        <v>52</v>
      </c>
      <c r="S89" s="2" t="s">
        <v>132</v>
      </c>
      <c r="T89" s="2" t="s">
        <v>133</v>
      </c>
      <c r="U89" s="2" t="s">
        <v>54</v>
      </c>
      <c r="V89" s="2" t="s">
        <v>55</v>
      </c>
      <c r="W89" s="2" t="s">
        <v>56</v>
      </c>
      <c r="X89" s="2" t="s">
        <v>13</v>
      </c>
    </row>
    <row r="90" spans="1:24" ht="136.5">
      <c r="A90" s="29">
        <v>87</v>
      </c>
      <c r="B90" s="2" t="s">
        <v>43</v>
      </c>
      <c r="C90" s="2">
        <v>450681</v>
      </c>
      <c r="D90" s="10" t="s">
        <v>161</v>
      </c>
      <c r="E90" s="9" t="s">
        <v>145</v>
      </c>
      <c r="F90" s="15" t="s">
        <v>259</v>
      </c>
      <c r="G90" s="2">
        <v>1</v>
      </c>
      <c r="H90" s="2" t="s">
        <v>75</v>
      </c>
      <c r="I90" s="2" t="s">
        <v>10</v>
      </c>
      <c r="J90" s="22" t="s">
        <v>146</v>
      </c>
      <c r="K90" s="2" t="s">
        <v>10</v>
      </c>
      <c r="L90" s="20" t="s">
        <v>48</v>
      </c>
      <c r="M90" s="4" t="s">
        <v>94</v>
      </c>
      <c r="N90" s="24" t="s">
        <v>291</v>
      </c>
      <c r="O90" s="2" t="s">
        <v>50</v>
      </c>
      <c r="P90" s="2" t="s">
        <v>131</v>
      </c>
      <c r="Q90" s="2" t="s">
        <v>51</v>
      </c>
      <c r="R90" s="2" t="s">
        <v>52</v>
      </c>
      <c r="S90" s="2" t="s">
        <v>132</v>
      </c>
      <c r="T90" s="2" t="s">
        <v>133</v>
      </c>
      <c r="U90" s="2" t="s">
        <v>54</v>
      </c>
      <c r="V90" s="2" t="s">
        <v>55</v>
      </c>
      <c r="W90" s="2" t="s">
        <v>56</v>
      </c>
      <c r="X90" s="2" t="s">
        <v>13</v>
      </c>
    </row>
    <row r="91" spans="1:24" ht="136.5">
      <c r="A91" s="29">
        <v>88</v>
      </c>
      <c r="B91" s="2" t="s">
        <v>43</v>
      </c>
      <c r="C91" s="2">
        <v>450681</v>
      </c>
      <c r="D91" s="10" t="s">
        <v>162</v>
      </c>
      <c r="E91" s="9" t="s">
        <v>145</v>
      </c>
      <c r="F91" s="15" t="s">
        <v>260</v>
      </c>
      <c r="G91" s="2">
        <v>1</v>
      </c>
      <c r="H91" s="2" t="s">
        <v>75</v>
      </c>
      <c r="I91" s="2" t="s">
        <v>10</v>
      </c>
      <c r="J91" s="22" t="s">
        <v>146</v>
      </c>
      <c r="K91" s="2" t="s">
        <v>10</v>
      </c>
      <c r="L91" s="20" t="s">
        <v>48</v>
      </c>
      <c r="M91" s="4" t="s">
        <v>94</v>
      </c>
      <c r="N91" s="24" t="s">
        <v>291</v>
      </c>
      <c r="O91" s="2" t="s">
        <v>50</v>
      </c>
      <c r="P91" s="2" t="s">
        <v>131</v>
      </c>
      <c r="Q91" s="2" t="s">
        <v>51</v>
      </c>
      <c r="R91" s="2" t="s">
        <v>52</v>
      </c>
      <c r="S91" s="2" t="s">
        <v>132</v>
      </c>
      <c r="T91" s="2" t="s">
        <v>133</v>
      </c>
      <c r="U91" s="2" t="s">
        <v>54</v>
      </c>
      <c r="V91" s="2" t="s">
        <v>55</v>
      </c>
      <c r="W91" s="2" t="s">
        <v>56</v>
      </c>
      <c r="X91" s="2" t="s">
        <v>13</v>
      </c>
    </row>
    <row r="92" spans="1:24" ht="136.5">
      <c r="A92" s="29">
        <v>89</v>
      </c>
      <c r="B92" s="2" t="s">
        <v>43</v>
      </c>
      <c r="C92" s="2">
        <v>450681</v>
      </c>
      <c r="D92" s="10" t="s">
        <v>163</v>
      </c>
      <c r="E92" s="9" t="s">
        <v>92</v>
      </c>
      <c r="F92" s="15" t="s">
        <v>261</v>
      </c>
      <c r="G92" s="2">
        <v>1</v>
      </c>
      <c r="H92" s="2" t="s">
        <v>75</v>
      </c>
      <c r="I92" s="2" t="s">
        <v>10</v>
      </c>
      <c r="J92" s="22" t="s">
        <v>130</v>
      </c>
      <c r="K92" s="2" t="s">
        <v>10</v>
      </c>
      <c r="L92" s="20" t="s">
        <v>48</v>
      </c>
      <c r="M92" s="4" t="s">
        <v>94</v>
      </c>
      <c r="N92" s="24" t="s">
        <v>291</v>
      </c>
      <c r="O92" s="2" t="s">
        <v>50</v>
      </c>
      <c r="P92" s="2" t="s">
        <v>131</v>
      </c>
      <c r="Q92" s="2" t="s">
        <v>51</v>
      </c>
      <c r="R92" s="2" t="s">
        <v>52</v>
      </c>
      <c r="S92" s="2" t="s">
        <v>132</v>
      </c>
      <c r="T92" s="2" t="s">
        <v>141</v>
      </c>
      <c r="U92" s="2" t="s">
        <v>54</v>
      </c>
      <c r="V92" s="2" t="s">
        <v>55</v>
      </c>
      <c r="W92" s="2" t="s">
        <v>56</v>
      </c>
      <c r="X92" s="2" t="s">
        <v>13</v>
      </c>
    </row>
    <row r="93" spans="1:24" ht="136.5">
      <c r="A93" s="29">
        <v>90</v>
      </c>
      <c r="B93" s="2" t="s">
        <v>43</v>
      </c>
      <c r="C93" s="2">
        <v>450681</v>
      </c>
      <c r="D93" s="10" t="s">
        <v>164</v>
      </c>
      <c r="E93" s="9" t="s">
        <v>92</v>
      </c>
      <c r="F93" s="15" t="s">
        <v>262</v>
      </c>
      <c r="G93" s="2">
        <v>1</v>
      </c>
      <c r="H93" s="2" t="s">
        <v>75</v>
      </c>
      <c r="I93" s="2" t="s">
        <v>10</v>
      </c>
      <c r="J93" s="22" t="s">
        <v>130</v>
      </c>
      <c r="K93" s="2" t="s">
        <v>10</v>
      </c>
      <c r="L93" s="20" t="s">
        <v>48</v>
      </c>
      <c r="M93" s="4" t="s">
        <v>94</v>
      </c>
      <c r="N93" s="24" t="s">
        <v>291</v>
      </c>
      <c r="O93" s="2" t="s">
        <v>50</v>
      </c>
      <c r="P93" s="2" t="s">
        <v>131</v>
      </c>
      <c r="Q93" s="2" t="s">
        <v>51</v>
      </c>
      <c r="R93" s="2" t="s">
        <v>52</v>
      </c>
      <c r="S93" s="2" t="s">
        <v>132</v>
      </c>
      <c r="T93" s="2" t="s">
        <v>141</v>
      </c>
      <c r="U93" s="2" t="s">
        <v>54</v>
      </c>
      <c r="V93" s="2" t="s">
        <v>55</v>
      </c>
      <c r="W93" s="2" t="s">
        <v>56</v>
      </c>
      <c r="X93" s="2" t="s">
        <v>13</v>
      </c>
    </row>
    <row r="94" spans="1:24" ht="136.5">
      <c r="A94" s="29">
        <v>91</v>
      </c>
      <c r="B94" s="2" t="s">
        <v>43</v>
      </c>
      <c r="C94" s="2">
        <v>450681</v>
      </c>
      <c r="D94" s="10" t="s">
        <v>165</v>
      </c>
      <c r="E94" s="9" t="s">
        <v>145</v>
      </c>
      <c r="F94" s="15" t="s">
        <v>263</v>
      </c>
      <c r="G94" s="2">
        <v>1</v>
      </c>
      <c r="H94" s="2" t="s">
        <v>75</v>
      </c>
      <c r="I94" s="2" t="s">
        <v>10</v>
      </c>
      <c r="J94" s="22" t="s">
        <v>146</v>
      </c>
      <c r="K94" s="2" t="s">
        <v>10</v>
      </c>
      <c r="L94" s="20" t="s">
        <v>48</v>
      </c>
      <c r="M94" s="4" t="s">
        <v>94</v>
      </c>
      <c r="N94" s="24" t="s">
        <v>294</v>
      </c>
      <c r="O94" s="2" t="s">
        <v>50</v>
      </c>
      <c r="P94" s="2" t="s">
        <v>131</v>
      </c>
      <c r="Q94" s="2" t="s">
        <v>51</v>
      </c>
      <c r="R94" s="2" t="s">
        <v>52</v>
      </c>
      <c r="S94" s="2" t="s">
        <v>132</v>
      </c>
      <c r="T94" s="2" t="s">
        <v>141</v>
      </c>
      <c r="U94" s="2" t="s">
        <v>54</v>
      </c>
      <c r="V94" s="2" t="s">
        <v>55</v>
      </c>
      <c r="W94" s="2" t="s">
        <v>56</v>
      </c>
      <c r="X94" s="2" t="s">
        <v>13</v>
      </c>
    </row>
    <row r="95" spans="1:24" ht="136.5">
      <c r="A95" s="29">
        <v>92</v>
      </c>
      <c r="B95" s="2" t="s">
        <v>43</v>
      </c>
      <c r="C95" s="2">
        <v>450681</v>
      </c>
      <c r="D95" s="10" t="s">
        <v>166</v>
      </c>
      <c r="E95" s="9" t="s">
        <v>92</v>
      </c>
      <c r="F95" s="15" t="s">
        <v>264</v>
      </c>
      <c r="G95" s="2">
        <v>1</v>
      </c>
      <c r="H95" s="2" t="s">
        <v>75</v>
      </c>
      <c r="I95" s="2" t="s">
        <v>10</v>
      </c>
      <c r="J95" s="22" t="s">
        <v>130</v>
      </c>
      <c r="K95" s="2" t="s">
        <v>10</v>
      </c>
      <c r="L95" s="20" t="s">
        <v>48</v>
      </c>
      <c r="M95" s="4" t="s">
        <v>94</v>
      </c>
      <c r="N95" s="24" t="s">
        <v>295</v>
      </c>
      <c r="O95" s="2" t="s">
        <v>50</v>
      </c>
      <c r="P95" s="2" t="s">
        <v>131</v>
      </c>
      <c r="Q95" s="2" t="s">
        <v>51</v>
      </c>
      <c r="R95" s="2" t="s">
        <v>52</v>
      </c>
      <c r="S95" s="2" t="s">
        <v>132</v>
      </c>
      <c r="T95" s="2" t="s">
        <v>141</v>
      </c>
      <c r="U95" s="2" t="s">
        <v>54</v>
      </c>
      <c r="V95" s="2" t="s">
        <v>55</v>
      </c>
      <c r="W95" s="2" t="s">
        <v>56</v>
      </c>
      <c r="X95" s="2" t="s">
        <v>13</v>
      </c>
    </row>
    <row r="96" spans="1:24" ht="136.5">
      <c r="A96" s="29">
        <v>93</v>
      </c>
      <c r="B96" s="2" t="s">
        <v>43</v>
      </c>
      <c r="C96" s="2">
        <v>450681</v>
      </c>
      <c r="D96" s="10" t="s">
        <v>167</v>
      </c>
      <c r="E96" s="9" t="s">
        <v>92</v>
      </c>
      <c r="F96" s="15" t="s">
        <v>265</v>
      </c>
      <c r="G96" s="2">
        <v>1</v>
      </c>
      <c r="H96" s="2" t="s">
        <v>75</v>
      </c>
      <c r="I96" s="2" t="s">
        <v>10</v>
      </c>
      <c r="J96" s="22" t="s">
        <v>130</v>
      </c>
      <c r="K96" s="2" t="s">
        <v>10</v>
      </c>
      <c r="L96" s="20" t="s">
        <v>48</v>
      </c>
      <c r="M96" s="4" t="s">
        <v>94</v>
      </c>
      <c r="N96" s="24" t="s">
        <v>291</v>
      </c>
      <c r="O96" s="2" t="s">
        <v>50</v>
      </c>
      <c r="P96" s="2" t="s">
        <v>131</v>
      </c>
      <c r="Q96" s="2" t="s">
        <v>51</v>
      </c>
      <c r="R96" s="2" t="s">
        <v>52</v>
      </c>
      <c r="S96" s="2" t="s">
        <v>132</v>
      </c>
      <c r="T96" s="2" t="s">
        <v>141</v>
      </c>
      <c r="U96" s="2" t="s">
        <v>54</v>
      </c>
      <c r="V96" s="2" t="s">
        <v>55</v>
      </c>
      <c r="W96" s="2" t="s">
        <v>56</v>
      </c>
      <c r="X96" s="2" t="s">
        <v>13</v>
      </c>
    </row>
    <row r="97" spans="1:24" ht="136.5">
      <c r="A97" s="29">
        <v>94</v>
      </c>
      <c r="B97" s="2" t="s">
        <v>43</v>
      </c>
      <c r="C97" s="2">
        <v>450681</v>
      </c>
      <c r="D97" s="10" t="s">
        <v>168</v>
      </c>
      <c r="E97" s="9" t="s">
        <v>145</v>
      </c>
      <c r="F97" s="15" t="s">
        <v>266</v>
      </c>
      <c r="G97" s="2">
        <v>1</v>
      </c>
      <c r="H97" s="2" t="s">
        <v>75</v>
      </c>
      <c r="I97" s="2" t="s">
        <v>10</v>
      </c>
      <c r="J97" s="22" t="s">
        <v>146</v>
      </c>
      <c r="K97" s="2" t="s">
        <v>10</v>
      </c>
      <c r="L97" s="20" t="s">
        <v>48</v>
      </c>
      <c r="M97" s="4" t="s">
        <v>94</v>
      </c>
      <c r="N97" s="24" t="s">
        <v>295</v>
      </c>
      <c r="O97" s="2" t="s">
        <v>50</v>
      </c>
      <c r="P97" s="2" t="s">
        <v>131</v>
      </c>
      <c r="Q97" s="2" t="s">
        <v>51</v>
      </c>
      <c r="R97" s="2" t="s">
        <v>52</v>
      </c>
      <c r="S97" s="2" t="s">
        <v>132</v>
      </c>
      <c r="T97" s="2" t="s">
        <v>141</v>
      </c>
      <c r="U97" s="2" t="s">
        <v>54</v>
      </c>
      <c r="V97" s="2" t="s">
        <v>55</v>
      </c>
      <c r="W97" s="2" t="s">
        <v>56</v>
      </c>
      <c r="X97" s="2" t="s">
        <v>13</v>
      </c>
    </row>
    <row r="98" spans="1:24" ht="136.5">
      <c r="A98" s="29">
        <v>95</v>
      </c>
      <c r="B98" s="2" t="s">
        <v>43</v>
      </c>
      <c r="C98" s="2">
        <v>450681</v>
      </c>
      <c r="D98" s="2" t="s">
        <v>169</v>
      </c>
      <c r="E98" s="9" t="s">
        <v>145</v>
      </c>
      <c r="F98" s="15" t="s">
        <v>267</v>
      </c>
      <c r="G98" s="2">
        <v>1</v>
      </c>
      <c r="H98" s="2" t="s">
        <v>75</v>
      </c>
      <c r="I98" s="2" t="s">
        <v>10</v>
      </c>
      <c r="J98" s="22" t="s">
        <v>146</v>
      </c>
      <c r="K98" s="2" t="s">
        <v>10</v>
      </c>
      <c r="L98" s="20" t="s">
        <v>48</v>
      </c>
      <c r="M98" s="4" t="s">
        <v>94</v>
      </c>
      <c r="N98" s="24" t="s">
        <v>295</v>
      </c>
      <c r="O98" s="2" t="s">
        <v>50</v>
      </c>
      <c r="P98" s="2" t="s">
        <v>131</v>
      </c>
      <c r="Q98" s="2" t="s">
        <v>51</v>
      </c>
      <c r="R98" s="2" t="s">
        <v>52</v>
      </c>
      <c r="S98" s="2" t="s">
        <v>132</v>
      </c>
      <c r="T98" s="2"/>
      <c r="U98" s="2" t="s">
        <v>54</v>
      </c>
      <c r="V98" s="2" t="s">
        <v>55</v>
      </c>
      <c r="W98" s="2" t="s">
        <v>56</v>
      </c>
      <c r="X98" s="2" t="s">
        <v>13</v>
      </c>
    </row>
    <row r="99" spans="1:24" ht="136.5">
      <c r="A99" s="29">
        <v>96</v>
      </c>
      <c r="B99" s="2" t="s">
        <v>43</v>
      </c>
      <c r="C99" s="2">
        <v>450681</v>
      </c>
      <c r="D99" s="2" t="s">
        <v>169</v>
      </c>
      <c r="E99" s="9" t="s">
        <v>92</v>
      </c>
      <c r="F99" s="15" t="s">
        <v>268</v>
      </c>
      <c r="G99" s="2">
        <v>2</v>
      </c>
      <c r="H99" s="2" t="s">
        <v>75</v>
      </c>
      <c r="I99" s="2" t="s">
        <v>10</v>
      </c>
      <c r="J99" s="22" t="s">
        <v>130</v>
      </c>
      <c r="K99" s="2" t="s">
        <v>10</v>
      </c>
      <c r="L99" s="20" t="s">
        <v>48</v>
      </c>
      <c r="M99" s="4" t="s">
        <v>94</v>
      </c>
      <c r="N99" s="24" t="s">
        <v>291</v>
      </c>
      <c r="O99" s="2" t="s">
        <v>50</v>
      </c>
      <c r="P99" s="2" t="s">
        <v>131</v>
      </c>
      <c r="Q99" s="2" t="s">
        <v>51</v>
      </c>
      <c r="R99" s="2" t="s">
        <v>52</v>
      </c>
      <c r="S99" s="2" t="s">
        <v>132</v>
      </c>
      <c r="T99" s="2"/>
      <c r="U99" s="2" t="s">
        <v>54</v>
      </c>
      <c r="V99" s="2" t="s">
        <v>55</v>
      </c>
      <c r="W99" s="2" t="s">
        <v>56</v>
      </c>
      <c r="X99" s="2" t="s">
        <v>13</v>
      </c>
    </row>
    <row r="100" spans="1:24" ht="136.5">
      <c r="A100" s="29">
        <v>97</v>
      </c>
      <c r="B100" s="2" t="s">
        <v>43</v>
      </c>
      <c r="C100" s="2">
        <v>450681</v>
      </c>
      <c r="D100" s="2" t="s">
        <v>169</v>
      </c>
      <c r="E100" s="9" t="s">
        <v>112</v>
      </c>
      <c r="F100" s="15" t="s">
        <v>269</v>
      </c>
      <c r="G100" s="2">
        <v>1</v>
      </c>
      <c r="H100" s="2" t="s">
        <v>75</v>
      </c>
      <c r="I100" s="2" t="s">
        <v>10</v>
      </c>
      <c r="J100" s="22" t="s">
        <v>170</v>
      </c>
      <c r="K100" s="2" t="s">
        <v>10</v>
      </c>
      <c r="L100" s="20" t="s">
        <v>48</v>
      </c>
      <c r="M100" s="4" t="s">
        <v>94</v>
      </c>
      <c r="N100" s="24" t="s">
        <v>291</v>
      </c>
      <c r="O100" s="2" t="s">
        <v>50</v>
      </c>
      <c r="P100" s="2" t="s">
        <v>131</v>
      </c>
      <c r="Q100" s="2" t="s">
        <v>51</v>
      </c>
      <c r="R100" s="2" t="s">
        <v>52</v>
      </c>
      <c r="S100" s="2" t="s">
        <v>132</v>
      </c>
      <c r="T100" s="2"/>
      <c r="U100" s="2" t="s">
        <v>54</v>
      </c>
      <c r="V100" s="2" t="s">
        <v>55</v>
      </c>
      <c r="W100" s="2" t="s">
        <v>56</v>
      </c>
      <c r="X100" s="2" t="s">
        <v>13</v>
      </c>
    </row>
    <row r="101" spans="1:24" ht="136.5">
      <c r="A101" s="29">
        <v>98</v>
      </c>
      <c r="B101" s="2" t="s">
        <v>43</v>
      </c>
      <c r="C101" s="2">
        <v>450681</v>
      </c>
      <c r="D101" s="2" t="s">
        <v>169</v>
      </c>
      <c r="E101" s="9" t="s">
        <v>102</v>
      </c>
      <c r="F101" s="15" t="s">
        <v>270</v>
      </c>
      <c r="G101" s="2">
        <v>1</v>
      </c>
      <c r="H101" s="2" t="s">
        <v>75</v>
      </c>
      <c r="I101" s="2" t="s">
        <v>10</v>
      </c>
      <c r="J101" s="22" t="s">
        <v>171</v>
      </c>
      <c r="K101" s="2" t="s">
        <v>10</v>
      </c>
      <c r="L101" s="20" t="s">
        <v>48</v>
      </c>
      <c r="M101" s="4" t="s">
        <v>94</v>
      </c>
      <c r="N101" s="24" t="s">
        <v>291</v>
      </c>
      <c r="O101" s="2" t="s">
        <v>50</v>
      </c>
      <c r="P101" s="2" t="s">
        <v>131</v>
      </c>
      <c r="Q101" s="2" t="s">
        <v>51</v>
      </c>
      <c r="R101" s="2" t="s">
        <v>52</v>
      </c>
      <c r="S101" s="2" t="s">
        <v>132</v>
      </c>
      <c r="T101" s="2"/>
      <c r="U101" s="2" t="s">
        <v>54</v>
      </c>
      <c r="V101" s="2" t="s">
        <v>55</v>
      </c>
      <c r="W101" s="2" t="s">
        <v>56</v>
      </c>
      <c r="X101" s="2" t="s">
        <v>13</v>
      </c>
    </row>
    <row r="102" spans="1:24" ht="84">
      <c r="A102" s="29">
        <v>99</v>
      </c>
      <c r="B102" s="2" t="s">
        <v>43</v>
      </c>
      <c r="C102" s="2">
        <v>450681</v>
      </c>
      <c r="D102" s="2" t="s">
        <v>169</v>
      </c>
      <c r="E102" s="9" t="s">
        <v>172</v>
      </c>
      <c r="F102" s="15" t="s">
        <v>271</v>
      </c>
      <c r="G102" s="2">
        <v>1</v>
      </c>
      <c r="H102" s="2" t="s">
        <v>75</v>
      </c>
      <c r="I102" s="2" t="s">
        <v>10</v>
      </c>
      <c r="J102" s="22" t="s">
        <v>173</v>
      </c>
      <c r="K102" s="2" t="s">
        <v>10</v>
      </c>
      <c r="L102" s="20" t="s">
        <v>48</v>
      </c>
      <c r="M102" s="4" t="s">
        <v>94</v>
      </c>
      <c r="N102" s="2" t="s">
        <v>10</v>
      </c>
      <c r="O102" s="2" t="s">
        <v>50</v>
      </c>
      <c r="P102" s="2" t="s">
        <v>131</v>
      </c>
      <c r="Q102" s="2" t="s">
        <v>51</v>
      </c>
      <c r="R102" s="2" t="s">
        <v>52</v>
      </c>
      <c r="S102" s="2" t="s">
        <v>12</v>
      </c>
      <c r="T102" s="2"/>
      <c r="U102" s="2" t="s">
        <v>54</v>
      </c>
      <c r="V102" s="2" t="s">
        <v>55</v>
      </c>
      <c r="W102" s="2" t="s">
        <v>56</v>
      </c>
      <c r="X102" s="2" t="s">
        <v>13</v>
      </c>
    </row>
    <row r="103" ht="14.25">
      <c r="F103" s="41"/>
    </row>
    <row r="104" ht="14.25">
      <c r="F104" s="41"/>
    </row>
    <row r="105" ht="14.25">
      <c r="F105" s="41"/>
    </row>
    <row r="106" ht="14.25">
      <c r="F106" s="41"/>
    </row>
    <row r="107" ht="14.25">
      <c r="F107" s="41"/>
    </row>
    <row r="108" ht="14.25">
      <c r="F108" s="41"/>
    </row>
    <row r="109" ht="14.25">
      <c r="F109" s="41"/>
    </row>
    <row r="110" ht="14.25">
      <c r="F110" s="41"/>
    </row>
    <row r="111" ht="14.25">
      <c r="F111" s="41"/>
    </row>
    <row r="112" ht="14.25">
      <c r="F112" s="41"/>
    </row>
    <row r="113" ht="14.25">
      <c r="F113" s="41"/>
    </row>
    <row r="114" ht="14.25">
      <c r="F114" s="41"/>
    </row>
    <row r="115" ht="14.25">
      <c r="F115" s="41"/>
    </row>
    <row r="116" ht="14.25">
      <c r="F116" s="41"/>
    </row>
    <row r="117" ht="14.25">
      <c r="F117" s="41"/>
    </row>
    <row r="118" ht="14.25">
      <c r="F118" s="41"/>
    </row>
    <row r="119" ht="14.25">
      <c r="F119" s="41"/>
    </row>
    <row r="120" ht="14.25">
      <c r="F120" s="41"/>
    </row>
    <row r="121" ht="14.25">
      <c r="F121" s="41"/>
    </row>
    <row r="122" ht="14.25">
      <c r="F122" s="41"/>
    </row>
    <row r="123" ht="14.25">
      <c r="F123" s="41"/>
    </row>
    <row r="124" ht="14.25">
      <c r="F124" s="41"/>
    </row>
    <row r="125" ht="14.25">
      <c r="F125" s="41"/>
    </row>
    <row r="126" ht="14.25">
      <c r="F126" s="41"/>
    </row>
    <row r="127" ht="14.25">
      <c r="F127" s="41"/>
    </row>
    <row r="128" ht="14.25">
      <c r="F128" s="41"/>
    </row>
    <row r="129" ht="14.25">
      <c r="F129" s="41"/>
    </row>
    <row r="130" ht="14.25">
      <c r="F130" s="41"/>
    </row>
    <row r="131" ht="14.25">
      <c r="F131" s="41"/>
    </row>
    <row r="132" ht="14.25">
      <c r="F132" s="41"/>
    </row>
    <row r="133" ht="14.25">
      <c r="F133" s="41"/>
    </row>
    <row r="134" ht="14.25">
      <c r="F134" s="41"/>
    </row>
    <row r="135" ht="14.25">
      <c r="F135" s="41"/>
    </row>
    <row r="136" ht="14.25">
      <c r="F136" s="41"/>
    </row>
    <row r="137" ht="14.25">
      <c r="F137" s="41"/>
    </row>
    <row r="138" ht="14.25">
      <c r="F138" s="41"/>
    </row>
    <row r="139" ht="14.25">
      <c r="F139" s="41"/>
    </row>
    <row r="140" ht="14.25">
      <c r="F140" s="41"/>
    </row>
    <row r="141" ht="14.25">
      <c r="F141" s="41"/>
    </row>
    <row r="142" ht="14.25">
      <c r="F142" s="41"/>
    </row>
    <row r="143" ht="14.25">
      <c r="F143" s="41"/>
    </row>
    <row r="144" ht="14.25">
      <c r="F144" s="41"/>
    </row>
    <row r="145" ht="14.25">
      <c r="F145" s="41"/>
    </row>
    <row r="146" ht="14.25">
      <c r="F146" s="41"/>
    </row>
    <row r="147" ht="14.25">
      <c r="F147" s="41"/>
    </row>
    <row r="148" ht="14.25">
      <c r="F148" s="41"/>
    </row>
    <row r="149" ht="14.25">
      <c r="F149" s="41"/>
    </row>
    <row r="150" ht="14.25">
      <c r="F150" s="41"/>
    </row>
    <row r="151" ht="14.25">
      <c r="F151" s="41"/>
    </row>
    <row r="152" ht="14.25">
      <c r="F152" s="41"/>
    </row>
    <row r="153" ht="14.25">
      <c r="F153" s="41"/>
    </row>
    <row r="154" ht="14.25">
      <c r="F154" s="41"/>
    </row>
    <row r="155" ht="14.25">
      <c r="F155" s="41"/>
    </row>
    <row r="156" ht="14.25">
      <c r="F156" s="41"/>
    </row>
    <row r="157" ht="14.25">
      <c r="F157" s="41"/>
    </row>
    <row r="158" ht="14.25">
      <c r="F158" s="41"/>
    </row>
    <row r="159" ht="14.25">
      <c r="F159" s="41"/>
    </row>
    <row r="160" ht="14.25">
      <c r="F160" s="41"/>
    </row>
    <row r="161" ht="14.25">
      <c r="F161" s="41"/>
    </row>
    <row r="162" ht="14.25">
      <c r="F162" s="41"/>
    </row>
    <row r="163" ht="14.25">
      <c r="F163" s="41"/>
    </row>
    <row r="164" ht="14.25">
      <c r="F164" s="41"/>
    </row>
    <row r="165" ht="14.25">
      <c r="F165" s="41"/>
    </row>
    <row r="166" ht="14.25">
      <c r="F166" s="41"/>
    </row>
    <row r="167" ht="14.25">
      <c r="F167" s="41"/>
    </row>
    <row r="168" ht="14.25">
      <c r="F168" s="41"/>
    </row>
    <row r="169" ht="14.25">
      <c r="F169" s="41"/>
    </row>
    <row r="170" ht="14.25">
      <c r="F170" s="41"/>
    </row>
    <row r="171" ht="14.25">
      <c r="F171" s="41"/>
    </row>
    <row r="172" ht="14.25">
      <c r="F172" s="41"/>
    </row>
    <row r="173" ht="14.25">
      <c r="F173" s="41"/>
    </row>
    <row r="174" ht="14.25">
      <c r="F174" s="41"/>
    </row>
    <row r="175" ht="14.25">
      <c r="F175" s="41"/>
    </row>
    <row r="176" ht="14.25">
      <c r="F176" s="41"/>
    </row>
    <row r="177" ht="14.25">
      <c r="F177" s="41"/>
    </row>
    <row r="178" ht="14.25">
      <c r="F178" s="41"/>
    </row>
    <row r="179" ht="14.25">
      <c r="F179" s="41"/>
    </row>
    <row r="180" ht="14.25">
      <c r="F180" s="41"/>
    </row>
    <row r="181" ht="14.25">
      <c r="F181" s="41"/>
    </row>
    <row r="182" ht="14.25">
      <c r="F182" s="41"/>
    </row>
    <row r="183" ht="14.25">
      <c r="F183" s="41"/>
    </row>
    <row r="184" ht="14.25">
      <c r="F184" s="41"/>
    </row>
    <row r="185" ht="14.25">
      <c r="F185" s="41"/>
    </row>
    <row r="186" ht="14.25">
      <c r="F186" s="41"/>
    </row>
    <row r="187" ht="14.25">
      <c r="F187" s="41"/>
    </row>
    <row r="188" ht="14.25">
      <c r="F188" s="41"/>
    </row>
    <row r="189" ht="14.25">
      <c r="F189" s="41"/>
    </row>
    <row r="190" ht="14.25">
      <c r="F190" s="41"/>
    </row>
    <row r="191" ht="14.25">
      <c r="F191" s="41"/>
    </row>
    <row r="192" ht="14.25">
      <c r="F192" s="41"/>
    </row>
    <row r="193" ht="14.25">
      <c r="F193" s="41"/>
    </row>
    <row r="194" ht="14.25">
      <c r="F194" s="41"/>
    </row>
    <row r="195" ht="14.25">
      <c r="F195" s="41"/>
    </row>
    <row r="196" ht="14.25">
      <c r="F196" s="41"/>
    </row>
    <row r="197" ht="14.25">
      <c r="F197" s="41"/>
    </row>
    <row r="198" ht="14.25">
      <c r="F198" s="41"/>
    </row>
    <row r="199" ht="14.25">
      <c r="F199" s="41"/>
    </row>
    <row r="200" ht="14.25">
      <c r="F200" s="41"/>
    </row>
    <row r="201" ht="14.25">
      <c r="F201" s="41"/>
    </row>
    <row r="202" ht="14.25">
      <c r="F202" s="41"/>
    </row>
    <row r="203" ht="14.25">
      <c r="F203" s="41"/>
    </row>
    <row r="204" ht="14.25">
      <c r="F204" s="41"/>
    </row>
    <row r="205" ht="14.25">
      <c r="F205" s="41"/>
    </row>
    <row r="206" ht="14.25">
      <c r="F206" s="41"/>
    </row>
    <row r="207" ht="14.25">
      <c r="F207" s="41"/>
    </row>
    <row r="208" ht="14.25">
      <c r="F208" s="41"/>
    </row>
    <row r="209" ht="14.25">
      <c r="F209" s="41"/>
    </row>
    <row r="210" ht="14.25">
      <c r="F210" s="41"/>
    </row>
    <row r="211" ht="14.25">
      <c r="F211" s="41"/>
    </row>
    <row r="212" ht="14.25">
      <c r="F212" s="41"/>
    </row>
    <row r="213" ht="14.25">
      <c r="F213" s="41"/>
    </row>
    <row r="214" ht="14.25">
      <c r="F214" s="41"/>
    </row>
    <row r="215" ht="14.25">
      <c r="F215" s="41"/>
    </row>
    <row r="216" ht="14.25">
      <c r="F216" s="41"/>
    </row>
    <row r="217" ht="14.25">
      <c r="F217" s="41"/>
    </row>
    <row r="218" ht="14.25">
      <c r="F218" s="41"/>
    </row>
    <row r="219" ht="14.25">
      <c r="F219" s="41"/>
    </row>
    <row r="220" ht="14.25">
      <c r="F220" s="41"/>
    </row>
    <row r="221" ht="14.25">
      <c r="F221" s="41"/>
    </row>
    <row r="222" ht="14.25">
      <c r="F222" s="41"/>
    </row>
    <row r="223" ht="14.25">
      <c r="F223" s="41"/>
    </row>
    <row r="224" ht="14.25">
      <c r="F224" s="41"/>
    </row>
    <row r="225" ht="14.25">
      <c r="F225" s="41"/>
    </row>
    <row r="226" ht="14.25">
      <c r="F226" s="41"/>
    </row>
    <row r="227" ht="14.25">
      <c r="F227" s="41"/>
    </row>
    <row r="228" ht="14.25">
      <c r="F228" s="41"/>
    </row>
    <row r="229" ht="14.25">
      <c r="F229" s="41"/>
    </row>
    <row r="230" ht="14.25">
      <c r="F230" s="41"/>
    </row>
    <row r="231" ht="14.25">
      <c r="F231" s="41"/>
    </row>
    <row r="232" ht="14.25">
      <c r="F232" s="41"/>
    </row>
    <row r="233" ht="14.25">
      <c r="F233" s="41"/>
    </row>
    <row r="234" ht="14.25">
      <c r="F234" s="41"/>
    </row>
    <row r="235" ht="14.25">
      <c r="F235" s="41"/>
    </row>
    <row r="236" ht="14.25">
      <c r="F236" s="41"/>
    </row>
    <row r="237" ht="14.25">
      <c r="F237" s="41"/>
    </row>
    <row r="238" ht="14.25">
      <c r="F238" s="41"/>
    </row>
    <row r="239" ht="14.25">
      <c r="F239" s="41"/>
    </row>
    <row r="240" ht="14.25">
      <c r="F240" s="41"/>
    </row>
    <row r="241" ht="14.25">
      <c r="F241" s="41"/>
    </row>
    <row r="242" ht="14.25">
      <c r="F242" s="41"/>
    </row>
    <row r="243" ht="14.25">
      <c r="F243" s="41"/>
    </row>
    <row r="244" ht="14.25">
      <c r="F244" s="41"/>
    </row>
    <row r="245" ht="14.25">
      <c r="F245" s="41"/>
    </row>
    <row r="246" ht="14.25">
      <c r="F246" s="41"/>
    </row>
    <row r="247" ht="14.25">
      <c r="F247" s="41"/>
    </row>
    <row r="248" ht="14.25">
      <c r="F248" s="41"/>
    </row>
    <row r="249" ht="14.25">
      <c r="F249" s="41"/>
    </row>
    <row r="250" ht="14.25">
      <c r="F250" s="41"/>
    </row>
    <row r="251" ht="14.25">
      <c r="F251" s="41"/>
    </row>
    <row r="252" ht="14.25">
      <c r="F252" s="41"/>
    </row>
    <row r="253" ht="14.25">
      <c r="F253" s="41"/>
    </row>
    <row r="254" ht="14.25">
      <c r="F254" s="41"/>
    </row>
    <row r="255" ht="14.25">
      <c r="F255" s="41"/>
    </row>
    <row r="256" ht="14.25">
      <c r="F256" s="41"/>
    </row>
    <row r="257" ht="14.25">
      <c r="F257" s="41"/>
    </row>
    <row r="258" ht="14.25">
      <c r="F258" s="41"/>
    </row>
    <row r="259" ht="14.25">
      <c r="F259" s="41"/>
    </row>
    <row r="260" ht="14.25">
      <c r="F260" s="41"/>
    </row>
    <row r="261" ht="14.25">
      <c r="F261" s="41"/>
    </row>
    <row r="262" ht="14.25">
      <c r="F262" s="41"/>
    </row>
    <row r="263" ht="14.25">
      <c r="F263" s="41"/>
    </row>
    <row r="264" ht="14.25">
      <c r="F264" s="41"/>
    </row>
    <row r="265" ht="14.25">
      <c r="F265" s="41"/>
    </row>
    <row r="266" ht="14.25">
      <c r="F266" s="41"/>
    </row>
    <row r="267" ht="14.25">
      <c r="F267" s="41"/>
    </row>
    <row r="268" ht="14.25">
      <c r="F268" s="41"/>
    </row>
    <row r="269" ht="14.25">
      <c r="F269" s="41"/>
    </row>
    <row r="270" ht="14.25">
      <c r="F270" s="41"/>
    </row>
    <row r="271" ht="14.25">
      <c r="F271" s="41"/>
    </row>
    <row r="272" ht="14.25">
      <c r="F272" s="41"/>
    </row>
    <row r="273" ht="14.25">
      <c r="F273" s="41"/>
    </row>
    <row r="274" ht="14.25">
      <c r="F274" s="41"/>
    </row>
    <row r="275" ht="14.25">
      <c r="F275" s="41"/>
    </row>
    <row r="276" ht="14.25">
      <c r="F276" s="41"/>
    </row>
    <row r="277" ht="14.25">
      <c r="F277" s="41"/>
    </row>
    <row r="278" ht="14.25">
      <c r="F278" s="41"/>
    </row>
    <row r="279" ht="14.25">
      <c r="F279" s="41"/>
    </row>
    <row r="280" ht="14.25">
      <c r="F280" s="41"/>
    </row>
    <row r="281" ht="14.25">
      <c r="F281" s="41"/>
    </row>
    <row r="282" ht="14.25">
      <c r="F282" s="41"/>
    </row>
    <row r="283" ht="14.25">
      <c r="F283" s="41"/>
    </row>
    <row r="284" ht="14.25">
      <c r="F284" s="41"/>
    </row>
    <row r="285" ht="14.25">
      <c r="F285" s="41"/>
    </row>
    <row r="286" ht="14.25">
      <c r="F286" s="41"/>
    </row>
    <row r="287" ht="14.25">
      <c r="F287" s="41"/>
    </row>
    <row r="288" ht="14.25">
      <c r="F288" s="41"/>
    </row>
    <row r="289" ht="14.25">
      <c r="F289" s="41"/>
    </row>
    <row r="290" ht="14.25">
      <c r="F290" s="41"/>
    </row>
    <row r="291" ht="14.25">
      <c r="F291" s="41"/>
    </row>
    <row r="292" ht="14.25">
      <c r="F292" s="41"/>
    </row>
    <row r="293" ht="14.25">
      <c r="F293" s="41"/>
    </row>
    <row r="294" ht="14.25">
      <c r="F294" s="41"/>
    </row>
    <row r="295" ht="14.25">
      <c r="F295" s="41"/>
    </row>
    <row r="296" ht="14.25">
      <c r="F296" s="41"/>
    </row>
    <row r="297" ht="14.25">
      <c r="F297" s="41"/>
    </row>
    <row r="298" ht="14.25">
      <c r="F298" s="41"/>
    </row>
    <row r="299" ht="14.25">
      <c r="F299" s="41"/>
    </row>
    <row r="300" ht="14.25">
      <c r="F300" s="41"/>
    </row>
    <row r="301" ht="14.25">
      <c r="F301" s="41"/>
    </row>
    <row r="302" ht="14.25">
      <c r="F302" s="41"/>
    </row>
    <row r="303" ht="14.25">
      <c r="F303" s="41"/>
    </row>
    <row r="304" ht="14.25">
      <c r="F304" s="41"/>
    </row>
    <row r="305" ht="14.25">
      <c r="F305" s="41"/>
    </row>
    <row r="306" ht="14.25">
      <c r="F306" s="41"/>
    </row>
    <row r="307" ht="14.25">
      <c r="F307" s="41"/>
    </row>
    <row r="308" ht="14.25">
      <c r="F308" s="41"/>
    </row>
    <row r="309" ht="14.25">
      <c r="F309" s="41"/>
    </row>
    <row r="310" ht="14.25">
      <c r="F310" s="41"/>
    </row>
    <row r="311" ht="14.25">
      <c r="F311" s="41"/>
    </row>
    <row r="312" ht="14.25">
      <c r="F312" s="41"/>
    </row>
    <row r="313" ht="14.25">
      <c r="F313" s="41"/>
    </row>
    <row r="314" ht="14.25">
      <c r="F314" s="41"/>
    </row>
    <row r="315" ht="14.25">
      <c r="F315" s="41"/>
    </row>
    <row r="316" ht="14.25">
      <c r="F316" s="41"/>
    </row>
    <row r="317" ht="14.25">
      <c r="F317" s="41"/>
    </row>
    <row r="318" ht="14.25">
      <c r="F318" s="41"/>
    </row>
    <row r="319" ht="14.25">
      <c r="F319" s="41"/>
    </row>
    <row r="320" ht="14.25">
      <c r="F320" s="41"/>
    </row>
    <row r="321" ht="14.25">
      <c r="F321" s="41"/>
    </row>
    <row r="322" ht="14.25">
      <c r="F322" s="41"/>
    </row>
    <row r="323" ht="14.25">
      <c r="F323" s="41"/>
    </row>
    <row r="324" ht="14.25">
      <c r="F324" s="41"/>
    </row>
    <row r="325" ht="14.25">
      <c r="F325" s="41"/>
    </row>
    <row r="326" ht="14.25">
      <c r="F326" s="41"/>
    </row>
    <row r="327" ht="14.25">
      <c r="F327" s="41"/>
    </row>
    <row r="328" ht="14.25">
      <c r="F328" s="41"/>
    </row>
    <row r="329" ht="14.25">
      <c r="F329" s="41"/>
    </row>
    <row r="330" ht="14.25">
      <c r="F330" s="41"/>
    </row>
    <row r="331" ht="14.25">
      <c r="F331" s="41"/>
    </row>
    <row r="332" ht="14.25">
      <c r="F332" s="41"/>
    </row>
    <row r="333" ht="14.25">
      <c r="F333" s="41"/>
    </row>
    <row r="334" ht="14.25">
      <c r="F334" s="41"/>
    </row>
    <row r="335" ht="14.25">
      <c r="F335" s="41"/>
    </row>
    <row r="336" ht="14.25">
      <c r="F336" s="41"/>
    </row>
    <row r="337" ht="14.25">
      <c r="F337" s="41"/>
    </row>
    <row r="338" ht="14.25">
      <c r="F338" s="41"/>
    </row>
    <row r="339" ht="14.25">
      <c r="F339" s="41"/>
    </row>
    <row r="340" ht="14.25">
      <c r="F340" s="41"/>
    </row>
    <row r="341" ht="14.25">
      <c r="F341" s="41"/>
    </row>
    <row r="342" ht="14.25">
      <c r="F342" s="41"/>
    </row>
    <row r="343" ht="14.25">
      <c r="F343" s="41"/>
    </row>
    <row r="344" ht="14.25">
      <c r="F344" s="41"/>
    </row>
    <row r="345" ht="14.25">
      <c r="F345" s="41"/>
    </row>
    <row r="346" ht="14.25">
      <c r="F346" s="41"/>
    </row>
    <row r="347" ht="14.25">
      <c r="F347" s="41"/>
    </row>
    <row r="348" ht="14.25">
      <c r="F348" s="41"/>
    </row>
    <row r="349" ht="14.25">
      <c r="F349" s="41"/>
    </row>
    <row r="350" ht="14.25">
      <c r="F350" s="41"/>
    </row>
    <row r="351" ht="14.25">
      <c r="F351" s="41"/>
    </row>
    <row r="352" ht="14.25">
      <c r="F352" s="41"/>
    </row>
    <row r="353" ht="14.25">
      <c r="F353" s="41"/>
    </row>
    <row r="354" ht="14.25">
      <c r="F354" s="41"/>
    </row>
    <row r="355" ht="14.25">
      <c r="F355" s="41"/>
    </row>
    <row r="356" ht="14.25">
      <c r="F356" s="41"/>
    </row>
    <row r="357" ht="14.25">
      <c r="F357" s="41"/>
    </row>
    <row r="358" ht="14.25">
      <c r="F358" s="41"/>
    </row>
    <row r="359" ht="14.25">
      <c r="F359" s="41"/>
    </row>
    <row r="360" ht="14.25">
      <c r="F360" s="41"/>
    </row>
    <row r="361" ht="14.25">
      <c r="F361" s="41"/>
    </row>
    <row r="362" ht="14.25">
      <c r="F362" s="41"/>
    </row>
    <row r="363" ht="14.25">
      <c r="F363" s="41"/>
    </row>
    <row r="364" ht="14.25">
      <c r="F364" s="41"/>
    </row>
    <row r="365" ht="14.25">
      <c r="F365" s="41"/>
    </row>
    <row r="366" ht="14.25">
      <c r="F366" s="41"/>
    </row>
    <row r="367" ht="14.25">
      <c r="F367" s="41"/>
    </row>
    <row r="368" ht="14.25">
      <c r="F368" s="41"/>
    </row>
    <row r="369" ht="14.25">
      <c r="F369" s="41"/>
    </row>
    <row r="370" ht="14.25">
      <c r="F370" s="41"/>
    </row>
    <row r="371" ht="14.25">
      <c r="F371" s="41"/>
    </row>
    <row r="372" ht="14.25">
      <c r="F372" s="41"/>
    </row>
    <row r="373" ht="14.25">
      <c r="F373" s="41"/>
    </row>
    <row r="374" ht="14.25">
      <c r="F374" s="41"/>
    </row>
    <row r="375" ht="14.25">
      <c r="F375" s="41"/>
    </row>
    <row r="376" ht="14.25">
      <c r="F376" s="41"/>
    </row>
    <row r="377" ht="14.25">
      <c r="F377" s="41"/>
    </row>
    <row r="378" ht="14.25">
      <c r="F378" s="41"/>
    </row>
    <row r="379" ht="14.25">
      <c r="F379" s="41"/>
    </row>
    <row r="380" ht="14.25">
      <c r="F380" s="41"/>
    </row>
    <row r="381" ht="14.25">
      <c r="F381" s="41"/>
    </row>
    <row r="382" ht="14.25">
      <c r="F382" s="41"/>
    </row>
    <row r="383" ht="14.25">
      <c r="F383" s="41"/>
    </row>
    <row r="384" ht="14.25">
      <c r="F384" s="41"/>
    </row>
    <row r="385" ht="14.25">
      <c r="F385" s="41"/>
    </row>
    <row r="386" ht="14.25">
      <c r="F386" s="41"/>
    </row>
    <row r="387" ht="14.25">
      <c r="F387" s="41"/>
    </row>
    <row r="388" ht="14.25">
      <c r="F388" s="41"/>
    </row>
    <row r="389" ht="14.25">
      <c r="F389" s="41"/>
    </row>
    <row r="390" ht="14.25">
      <c r="F390" s="41"/>
    </row>
    <row r="391" ht="14.25">
      <c r="F391" s="41"/>
    </row>
    <row r="392" ht="14.25">
      <c r="F392" s="41"/>
    </row>
    <row r="393" ht="14.25">
      <c r="F393" s="41"/>
    </row>
    <row r="394" ht="14.25">
      <c r="F394" s="41"/>
    </row>
    <row r="395" ht="14.25">
      <c r="F395" s="41"/>
    </row>
    <row r="396" ht="14.25">
      <c r="F396" s="41"/>
    </row>
    <row r="397" ht="14.25">
      <c r="F397" s="41"/>
    </row>
    <row r="398" ht="14.25">
      <c r="F398" s="41"/>
    </row>
    <row r="399" ht="14.25">
      <c r="F399" s="41"/>
    </row>
    <row r="400" ht="14.25">
      <c r="F400" s="41"/>
    </row>
    <row r="401" ht="14.25">
      <c r="F401" s="41"/>
    </row>
    <row r="402" ht="14.25">
      <c r="F402" s="41"/>
    </row>
    <row r="403" ht="14.25">
      <c r="F403" s="41"/>
    </row>
    <row r="404" ht="14.25">
      <c r="F404" s="41"/>
    </row>
    <row r="405" ht="14.25">
      <c r="F405" s="41"/>
    </row>
    <row r="406" ht="14.25">
      <c r="F406" s="41"/>
    </row>
    <row r="407" ht="14.25">
      <c r="F407" s="41"/>
    </row>
    <row r="408" ht="14.25">
      <c r="F408" s="41"/>
    </row>
    <row r="409" ht="14.25">
      <c r="F409" s="41"/>
    </row>
    <row r="410" ht="14.25">
      <c r="F410" s="41"/>
    </row>
    <row r="411" ht="14.25">
      <c r="F411" s="41"/>
    </row>
    <row r="412" ht="14.25">
      <c r="F412" s="41"/>
    </row>
    <row r="413" ht="14.25">
      <c r="F413" s="41"/>
    </row>
    <row r="414" ht="14.25">
      <c r="F414" s="41"/>
    </row>
    <row r="415" ht="14.25">
      <c r="F415" s="41"/>
    </row>
    <row r="416" ht="14.25">
      <c r="F416" s="41"/>
    </row>
    <row r="417" ht="14.25">
      <c r="F417" s="41"/>
    </row>
    <row r="418" ht="14.25">
      <c r="F418" s="41"/>
    </row>
    <row r="419" ht="14.25">
      <c r="F419" s="41"/>
    </row>
    <row r="420" ht="14.25">
      <c r="F420" s="41"/>
    </row>
    <row r="421" ht="14.25">
      <c r="F421" s="41"/>
    </row>
    <row r="422" ht="14.25">
      <c r="F422" s="41"/>
    </row>
    <row r="423" ht="14.25">
      <c r="F423" s="41"/>
    </row>
    <row r="424" ht="14.25">
      <c r="F424" s="41"/>
    </row>
    <row r="425" ht="14.25">
      <c r="F425" s="41"/>
    </row>
    <row r="426" ht="14.25">
      <c r="F426" s="41"/>
    </row>
    <row r="427" ht="14.25">
      <c r="F427" s="41"/>
    </row>
    <row r="428" ht="14.25">
      <c r="F428" s="41"/>
    </row>
    <row r="429" ht="14.25">
      <c r="F429" s="41"/>
    </row>
    <row r="430" ht="14.25">
      <c r="F430" s="41"/>
    </row>
    <row r="431" ht="14.25">
      <c r="F431" s="41"/>
    </row>
    <row r="432" ht="14.25">
      <c r="F432" s="41"/>
    </row>
    <row r="433" ht="14.25">
      <c r="F433" s="41"/>
    </row>
    <row r="434" ht="14.25">
      <c r="F434" s="41"/>
    </row>
    <row r="435" ht="14.25">
      <c r="F435" s="41"/>
    </row>
    <row r="436" ht="14.25">
      <c r="F436" s="41"/>
    </row>
    <row r="437" ht="14.25">
      <c r="F437" s="41"/>
    </row>
    <row r="438" ht="14.25">
      <c r="F438" s="41"/>
    </row>
    <row r="439" ht="14.25">
      <c r="F439" s="41"/>
    </row>
    <row r="440" ht="14.25">
      <c r="F440" s="41"/>
    </row>
    <row r="441" ht="14.25">
      <c r="F441" s="41"/>
    </row>
    <row r="442" ht="14.25">
      <c r="F442" s="41"/>
    </row>
    <row r="443" ht="14.25">
      <c r="F443" s="41"/>
    </row>
    <row r="444" ht="14.25">
      <c r="F444" s="41"/>
    </row>
    <row r="445" ht="14.25">
      <c r="F445" s="41"/>
    </row>
    <row r="446" ht="14.25">
      <c r="F446" s="41"/>
    </row>
    <row r="447" ht="14.25">
      <c r="F447" s="41"/>
    </row>
    <row r="448" ht="14.25">
      <c r="F448" s="41"/>
    </row>
    <row r="449" ht="14.25">
      <c r="F449" s="41"/>
    </row>
    <row r="450" ht="14.25">
      <c r="F450" s="41"/>
    </row>
    <row r="451" ht="14.25">
      <c r="F451" s="41"/>
    </row>
    <row r="452" ht="14.25">
      <c r="F452" s="41"/>
    </row>
    <row r="453" ht="14.25">
      <c r="F453" s="41"/>
    </row>
    <row r="454" ht="14.25">
      <c r="F454" s="41"/>
    </row>
    <row r="455" ht="14.25">
      <c r="F455" s="41"/>
    </row>
    <row r="456" ht="14.25">
      <c r="F456" s="41"/>
    </row>
    <row r="457" ht="14.25">
      <c r="F457" s="41"/>
    </row>
    <row r="458" ht="14.25">
      <c r="F458" s="41"/>
    </row>
    <row r="459" ht="14.25">
      <c r="F459" s="41"/>
    </row>
    <row r="460" ht="14.25">
      <c r="F460" s="41"/>
    </row>
    <row r="461" ht="14.25">
      <c r="F461" s="41"/>
    </row>
    <row r="462" ht="14.25">
      <c r="F462" s="41"/>
    </row>
    <row r="463" ht="14.25">
      <c r="F463" s="41"/>
    </row>
    <row r="464" ht="14.25">
      <c r="F464" s="41"/>
    </row>
    <row r="465" ht="14.25">
      <c r="F465" s="41"/>
    </row>
    <row r="466" ht="14.25">
      <c r="F466" s="41"/>
    </row>
    <row r="467" ht="14.25">
      <c r="F467" s="41"/>
    </row>
    <row r="468" ht="14.25">
      <c r="F468" s="41"/>
    </row>
    <row r="469" ht="14.25">
      <c r="F469" s="41"/>
    </row>
    <row r="470" ht="14.25">
      <c r="F470" s="41"/>
    </row>
    <row r="471" ht="14.25">
      <c r="F471" s="41"/>
    </row>
    <row r="472" ht="14.25">
      <c r="F472" s="41"/>
    </row>
    <row r="473" ht="14.25">
      <c r="F473" s="41"/>
    </row>
    <row r="474" ht="14.25">
      <c r="F474" s="41"/>
    </row>
    <row r="475" ht="14.25">
      <c r="F475" s="41"/>
    </row>
    <row r="476" ht="14.25">
      <c r="F476" s="41"/>
    </row>
    <row r="477" ht="14.25">
      <c r="F477" s="41"/>
    </row>
    <row r="478" ht="14.25">
      <c r="F478" s="41"/>
    </row>
    <row r="479" ht="14.25">
      <c r="F479" s="41"/>
    </row>
    <row r="480" ht="14.25">
      <c r="F480" s="41"/>
    </row>
    <row r="481" ht="14.25">
      <c r="F481" s="41"/>
    </row>
    <row r="482" ht="14.25">
      <c r="F482" s="41"/>
    </row>
    <row r="483" ht="14.25">
      <c r="F483" s="41"/>
    </row>
    <row r="484" ht="14.25">
      <c r="F484" s="41"/>
    </row>
    <row r="485" ht="14.25">
      <c r="F485" s="41"/>
    </row>
    <row r="486" ht="14.25">
      <c r="F486" s="41"/>
    </row>
    <row r="487" ht="14.25">
      <c r="F487" s="41"/>
    </row>
    <row r="488" ht="14.25">
      <c r="F488" s="41"/>
    </row>
    <row r="489" ht="14.25">
      <c r="F489" s="41"/>
    </row>
    <row r="490" ht="14.25">
      <c r="F490" s="41"/>
    </row>
    <row r="491" ht="14.25">
      <c r="F491" s="41"/>
    </row>
    <row r="492" ht="14.25">
      <c r="F492" s="41"/>
    </row>
    <row r="493" ht="14.25">
      <c r="F493" s="41"/>
    </row>
    <row r="494" ht="14.25">
      <c r="F494" s="41"/>
    </row>
    <row r="495" ht="14.25">
      <c r="F495" s="41"/>
    </row>
    <row r="496" ht="14.25">
      <c r="F496" s="41"/>
    </row>
    <row r="497" ht="14.25">
      <c r="F497" s="41"/>
    </row>
    <row r="498" ht="14.25">
      <c r="F498" s="41"/>
    </row>
    <row r="499" ht="14.25">
      <c r="F499" s="41"/>
    </row>
    <row r="500" ht="14.25">
      <c r="F500" s="41"/>
    </row>
    <row r="501" ht="14.25">
      <c r="F501" s="41"/>
    </row>
    <row r="502" ht="14.25">
      <c r="F502" s="41"/>
    </row>
    <row r="503" ht="14.25">
      <c r="F503" s="41"/>
    </row>
    <row r="504" ht="14.25">
      <c r="F504" s="41"/>
    </row>
    <row r="505" ht="14.25">
      <c r="F505" s="41"/>
    </row>
    <row r="506" ht="14.25">
      <c r="F506" s="41"/>
    </row>
    <row r="507" ht="14.25">
      <c r="F507" s="41"/>
    </row>
    <row r="508" ht="14.25">
      <c r="F508" s="41"/>
    </row>
    <row r="509" ht="14.25">
      <c r="F509" s="41"/>
    </row>
    <row r="510" ht="14.25">
      <c r="F510" s="41"/>
    </row>
    <row r="511" ht="14.25">
      <c r="F511" s="41"/>
    </row>
    <row r="512" ht="14.25">
      <c r="F512" s="41"/>
    </row>
    <row r="513" ht="14.25">
      <c r="F513" s="41"/>
    </row>
    <row r="514" ht="14.25">
      <c r="F514" s="41"/>
    </row>
    <row r="515" ht="14.25">
      <c r="F515" s="41"/>
    </row>
    <row r="516" ht="14.25">
      <c r="F516" s="41"/>
    </row>
    <row r="517" ht="14.25">
      <c r="F517" s="41"/>
    </row>
    <row r="518" ht="14.25">
      <c r="F518" s="41"/>
    </row>
    <row r="519" ht="14.25">
      <c r="F519" s="41"/>
    </row>
    <row r="520" ht="14.25">
      <c r="F520" s="41"/>
    </row>
    <row r="521" ht="14.25">
      <c r="F521" s="41"/>
    </row>
    <row r="522" ht="14.25">
      <c r="F522" s="41"/>
    </row>
    <row r="523" ht="14.25">
      <c r="F523" s="41"/>
    </row>
    <row r="524" ht="14.25">
      <c r="F524" s="41"/>
    </row>
    <row r="525" ht="14.25">
      <c r="F525" s="41"/>
    </row>
    <row r="526" ht="14.25">
      <c r="F526" s="41"/>
    </row>
    <row r="527" ht="14.25">
      <c r="F527" s="41"/>
    </row>
    <row r="528" ht="14.25">
      <c r="F528" s="41"/>
    </row>
    <row r="529" ht="14.25">
      <c r="F529" s="41"/>
    </row>
    <row r="530" ht="14.25">
      <c r="F530" s="41"/>
    </row>
    <row r="531" ht="14.25">
      <c r="F531" s="41"/>
    </row>
    <row r="532" ht="14.25">
      <c r="F532" s="41"/>
    </row>
    <row r="533" ht="14.25">
      <c r="F533" s="41"/>
    </row>
    <row r="534" ht="14.25">
      <c r="F534" s="41"/>
    </row>
    <row r="535" ht="14.25">
      <c r="F535" s="41"/>
    </row>
    <row r="536" ht="14.25">
      <c r="F536" s="41"/>
    </row>
    <row r="537" ht="14.25">
      <c r="F537" s="41"/>
    </row>
    <row r="538" ht="14.25">
      <c r="F538" s="41"/>
    </row>
    <row r="539" ht="14.25">
      <c r="F539" s="41"/>
    </row>
    <row r="540" ht="14.25">
      <c r="F540" s="41"/>
    </row>
    <row r="541" ht="14.25">
      <c r="F541" s="41"/>
    </row>
    <row r="542" ht="14.25">
      <c r="F542" s="41"/>
    </row>
    <row r="543" ht="14.25">
      <c r="F543" s="41"/>
    </row>
    <row r="544" ht="14.25">
      <c r="F544" s="41"/>
    </row>
    <row r="545" ht="14.25">
      <c r="F545" s="41"/>
    </row>
    <row r="546" ht="14.25">
      <c r="F546" s="41"/>
    </row>
    <row r="547" ht="14.25">
      <c r="F547" s="41"/>
    </row>
    <row r="548" ht="14.25">
      <c r="F548" s="41"/>
    </row>
    <row r="549" ht="14.25">
      <c r="F549" s="41"/>
    </row>
    <row r="550" ht="14.25">
      <c r="F550" s="41"/>
    </row>
    <row r="551" ht="14.25">
      <c r="F551" s="41"/>
    </row>
    <row r="552" ht="14.25">
      <c r="F552" s="41"/>
    </row>
    <row r="553" ht="14.25">
      <c r="F553" s="41"/>
    </row>
    <row r="554" ht="14.25">
      <c r="F554" s="41"/>
    </row>
    <row r="555" ht="14.25">
      <c r="F555" s="41"/>
    </row>
    <row r="556" ht="14.25">
      <c r="F556" s="41"/>
    </row>
    <row r="557" ht="14.25">
      <c r="F557" s="41"/>
    </row>
    <row r="558" ht="14.25">
      <c r="F558" s="41"/>
    </row>
    <row r="559" ht="14.25">
      <c r="F559" s="41"/>
    </row>
    <row r="560" ht="14.25">
      <c r="F560" s="41"/>
    </row>
    <row r="561" ht="14.25">
      <c r="F561" s="41"/>
    </row>
    <row r="562" ht="14.25">
      <c r="F562" s="41"/>
    </row>
    <row r="563" ht="14.25">
      <c r="F563" s="41"/>
    </row>
    <row r="564" ht="14.25">
      <c r="F564" s="41"/>
    </row>
    <row r="565" ht="14.25">
      <c r="F565" s="41"/>
    </row>
    <row r="566" ht="14.25">
      <c r="F566" s="41"/>
    </row>
    <row r="567" ht="14.25">
      <c r="F567" s="41"/>
    </row>
    <row r="568" ht="14.25">
      <c r="F568" s="41"/>
    </row>
    <row r="569" ht="14.25">
      <c r="F569" s="41"/>
    </row>
    <row r="570" ht="14.25">
      <c r="F570" s="41"/>
    </row>
    <row r="571" ht="14.25">
      <c r="F571" s="41"/>
    </row>
    <row r="572" ht="14.25">
      <c r="F572" s="41"/>
    </row>
    <row r="573" ht="14.25">
      <c r="F573" s="41"/>
    </row>
    <row r="574" ht="14.25">
      <c r="F574" s="41"/>
    </row>
    <row r="575" ht="14.25">
      <c r="F575" s="41"/>
    </row>
    <row r="576" ht="14.25">
      <c r="F576" s="41"/>
    </row>
    <row r="577" ht="14.25">
      <c r="F577" s="41"/>
    </row>
    <row r="578" ht="14.25">
      <c r="F578" s="41"/>
    </row>
    <row r="579" ht="14.25">
      <c r="F579" s="41"/>
    </row>
    <row r="580" ht="14.25">
      <c r="F580" s="41"/>
    </row>
    <row r="581" ht="14.25">
      <c r="F581" s="41"/>
    </row>
    <row r="582" ht="14.25">
      <c r="F582" s="41"/>
    </row>
    <row r="583" ht="14.25">
      <c r="F583" s="41"/>
    </row>
    <row r="584" ht="14.25">
      <c r="F584" s="41"/>
    </row>
    <row r="585" ht="14.25">
      <c r="F585" s="41"/>
    </row>
    <row r="586" ht="14.25">
      <c r="F586" s="41"/>
    </row>
    <row r="587" ht="14.25">
      <c r="F587" s="41"/>
    </row>
    <row r="588" ht="14.25">
      <c r="F588" s="41"/>
    </row>
    <row r="589" ht="14.25">
      <c r="F589" s="41"/>
    </row>
    <row r="590" ht="14.25">
      <c r="F590" s="41"/>
    </row>
    <row r="591" ht="14.25">
      <c r="F591" s="41"/>
    </row>
    <row r="592" ht="14.25">
      <c r="F592" s="41"/>
    </row>
    <row r="593" ht="14.25">
      <c r="F593" s="41"/>
    </row>
    <row r="594" ht="14.25">
      <c r="F594" s="41"/>
    </row>
    <row r="595" ht="14.25">
      <c r="F595" s="41"/>
    </row>
    <row r="596" ht="14.25">
      <c r="F596" s="41"/>
    </row>
    <row r="597" ht="14.25">
      <c r="F597" s="41"/>
    </row>
    <row r="598" ht="14.25">
      <c r="F598" s="41"/>
    </row>
    <row r="599" ht="14.25">
      <c r="F599" s="41"/>
    </row>
    <row r="600" ht="14.25">
      <c r="F600" s="41"/>
    </row>
    <row r="601" ht="14.25">
      <c r="F601" s="41"/>
    </row>
    <row r="602" ht="14.25">
      <c r="F602" s="41"/>
    </row>
    <row r="603" ht="14.25">
      <c r="F603" s="41"/>
    </row>
    <row r="604" ht="14.25">
      <c r="F604" s="41"/>
    </row>
    <row r="605" ht="14.25">
      <c r="F605" s="41"/>
    </row>
    <row r="606" ht="14.25">
      <c r="F606" s="41"/>
    </row>
    <row r="607" ht="14.25">
      <c r="F607" s="41"/>
    </row>
    <row r="608" ht="14.25">
      <c r="F608" s="41"/>
    </row>
    <row r="609" ht="14.25">
      <c r="F609" s="41"/>
    </row>
    <row r="610" ht="14.25">
      <c r="F610" s="41"/>
    </row>
    <row r="611" ht="14.25">
      <c r="F611" s="41"/>
    </row>
    <row r="612" ht="14.25">
      <c r="F612" s="41"/>
    </row>
    <row r="613" ht="14.25">
      <c r="F613" s="41"/>
    </row>
    <row r="614" ht="14.25">
      <c r="F614" s="41"/>
    </row>
    <row r="615" ht="14.25">
      <c r="F615" s="41"/>
    </row>
    <row r="616" ht="14.25">
      <c r="F616" s="41"/>
    </row>
    <row r="617" ht="14.25">
      <c r="F617" s="41"/>
    </row>
    <row r="618" ht="14.25">
      <c r="F618" s="41"/>
    </row>
    <row r="619" ht="14.25">
      <c r="F619" s="41"/>
    </row>
    <row r="620" ht="14.25">
      <c r="F620" s="41"/>
    </row>
    <row r="621" ht="14.25">
      <c r="F621" s="41"/>
    </row>
    <row r="622" ht="14.25">
      <c r="F622" s="41"/>
    </row>
    <row r="623" ht="14.25">
      <c r="F623" s="41"/>
    </row>
    <row r="624" ht="14.25">
      <c r="F624" s="41"/>
    </row>
    <row r="625" ht="14.25">
      <c r="F625" s="41"/>
    </row>
    <row r="626" ht="14.25">
      <c r="F626" s="41"/>
    </row>
    <row r="627" ht="14.25">
      <c r="F627" s="41"/>
    </row>
    <row r="628" ht="14.25">
      <c r="F628" s="41"/>
    </row>
    <row r="629" ht="14.25">
      <c r="F629" s="41"/>
    </row>
    <row r="630" ht="14.25">
      <c r="F630" s="41"/>
    </row>
    <row r="631" ht="14.25">
      <c r="F631" s="41"/>
    </row>
    <row r="632" ht="14.25">
      <c r="F632" s="41"/>
    </row>
    <row r="633" ht="14.25">
      <c r="F633" s="41"/>
    </row>
    <row r="634" ht="14.25">
      <c r="F634" s="41"/>
    </row>
    <row r="635" ht="14.25">
      <c r="F635" s="41"/>
    </row>
    <row r="636" ht="14.25">
      <c r="F636" s="41"/>
    </row>
    <row r="637" ht="14.25">
      <c r="F637" s="41"/>
    </row>
    <row r="638" ht="14.25">
      <c r="F638" s="41"/>
    </row>
    <row r="639" ht="14.25">
      <c r="F639" s="41"/>
    </row>
    <row r="640" ht="14.25">
      <c r="F640" s="41"/>
    </row>
    <row r="641" ht="14.25">
      <c r="F641" s="41"/>
    </row>
    <row r="642" ht="14.25">
      <c r="F642" s="41"/>
    </row>
    <row r="643" ht="14.25">
      <c r="F643" s="41"/>
    </row>
    <row r="644" ht="14.25">
      <c r="F644" s="41"/>
    </row>
    <row r="645" ht="14.25">
      <c r="F645" s="41"/>
    </row>
    <row r="646" ht="14.25">
      <c r="F646" s="41"/>
    </row>
    <row r="647" ht="14.25">
      <c r="F647" s="41"/>
    </row>
    <row r="648" ht="14.25">
      <c r="F648" s="41"/>
    </row>
    <row r="649" ht="14.25">
      <c r="F649" s="41"/>
    </row>
    <row r="650" ht="14.25">
      <c r="F650" s="41"/>
    </row>
    <row r="651" ht="14.25">
      <c r="F651" s="41"/>
    </row>
    <row r="652" ht="14.25">
      <c r="F652" s="41"/>
    </row>
    <row r="653" ht="14.25">
      <c r="F653" s="41"/>
    </row>
    <row r="654" ht="14.25">
      <c r="F654" s="41"/>
    </row>
    <row r="655" ht="14.25">
      <c r="F655" s="41"/>
    </row>
    <row r="656" ht="14.25">
      <c r="F656" s="41"/>
    </row>
    <row r="657" ht="14.25">
      <c r="F657" s="41"/>
    </row>
    <row r="658" ht="14.25">
      <c r="F658" s="41"/>
    </row>
    <row r="659" ht="14.25">
      <c r="F659" s="41"/>
    </row>
    <row r="660" ht="14.25">
      <c r="F660" s="41"/>
    </row>
    <row r="661" ht="14.25">
      <c r="F661" s="41"/>
    </row>
    <row r="662" ht="14.25">
      <c r="F662" s="41"/>
    </row>
    <row r="663" ht="14.25">
      <c r="F663" s="41"/>
    </row>
    <row r="664" ht="14.25">
      <c r="F664" s="41"/>
    </row>
    <row r="665" ht="14.25">
      <c r="F665" s="41"/>
    </row>
    <row r="666" ht="14.25">
      <c r="F666" s="41"/>
    </row>
    <row r="667" ht="14.25">
      <c r="F667" s="41"/>
    </row>
    <row r="668" ht="14.25">
      <c r="F668" s="41"/>
    </row>
    <row r="669" ht="14.25">
      <c r="F669" s="41"/>
    </row>
    <row r="670" ht="14.25">
      <c r="F670" s="41"/>
    </row>
    <row r="671" ht="14.25">
      <c r="F671" s="41"/>
    </row>
    <row r="672" ht="14.25">
      <c r="F672" s="41"/>
    </row>
    <row r="673" ht="14.25">
      <c r="F673" s="41"/>
    </row>
    <row r="674" ht="14.25">
      <c r="F674" s="41"/>
    </row>
    <row r="675" ht="14.25">
      <c r="F675" s="41"/>
    </row>
    <row r="676" ht="14.25">
      <c r="F676" s="41"/>
    </row>
    <row r="677" ht="14.25">
      <c r="F677" s="41"/>
    </row>
    <row r="678" ht="14.25">
      <c r="F678" s="41"/>
    </row>
    <row r="679" ht="14.25">
      <c r="F679" s="41"/>
    </row>
    <row r="680" ht="14.25">
      <c r="F680" s="41"/>
    </row>
    <row r="681" ht="14.25">
      <c r="F681" s="41"/>
    </row>
    <row r="682" ht="14.25">
      <c r="F682" s="41"/>
    </row>
    <row r="683" ht="14.25">
      <c r="F683" s="41"/>
    </row>
    <row r="684" ht="14.25">
      <c r="F684" s="41"/>
    </row>
    <row r="685" ht="14.25">
      <c r="F685" s="41"/>
    </row>
    <row r="686" ht="14.25">
      <c r="F686" s="41"/>
    </row>
    <row r="687" ht="14.25">
      <c r="F687" s="41"/>
    </row>
    <row r="688" ht="14.25">
      <c r="F688" s="41"/>
    </row>
    <row r="689" ht="14.25">
      <c r="F689" s="41"/>
    </row>
    <row r="690" ht="14.25">
      <c r="F690" s="41"/>
    </row>
    <row r="691" ht="14.25">
      <c r="F691" s="41"/>
    </row>
    <row r="692" ht="14.25">
      <c r="F692" s="41"/>
    </row>
    <row r="693" ht="14.25">
      <c r="F693" s="41"/>
    </row>
    <row r="694" ht="14.25">
      <c r="F694" s="41"/>
    </row>
    <row r="695" ht="14.25">
      <c r="F695" s="41"/>
    </row>
    <row r="696" ht="14.25">
      <c r="F696" s="41"/>
    </row>
    <row r="697" ht="14.25">
      <c r="F697" s="41"/>
    </row>
    <row r="698" ht="14.25">
      <c r="F698" s="41"/>
    </row>
    <row r="699" ht="14.25">
      <c r="F699" s="41"/>
    </row>
    <row r="700" ht="14.25">
      <c r="F700" s="41"/>
    </row>
    <row r="701" ht="14.25">
      <c r="F701" s="41"/>
    </row>
    <row r="702" ht="14.25">
      <c r="F702" s="41"/>
    </row>
    <row r="703" ht="14.25">
      <c r="F703" s="41"/>
    </row>
    <row r="704" ht="14.25">
      <c r="F704" s="41"/>
    </row>
    <row r="705" ht="14.25">
      <c r="F705" s="41"/>
    </row>
    <row r="706" ht="14.25">
      <c r="F706" s="41"/>
    </row>
    <row r="707" ht="14.25">
      <c r="F707" s="41"/>
    </row>
    <row r="708" ht="14.25">
      <c r="F708" s="41"/>
    </row>
    <row r="709" ht="14.25">
      <c r="F709" s="41"/>
    </row>
    <row r="710" ht="14.25">
      <c r="F710" s="41"/>
    </row>
    <row r="711" ht="14.25">
      <c r="F711" s="41"/>
    </row>
    <row r="712" ht="14.25">
      <c r="F712" s="41"/>
    </row>
    <row r="713" ht="14.25">
      <c r="F713" s="41"/>
    </row>
    <row r="714" ht="14.25">
      <c r="F714" s="41"/>
    </row>
    <row r="715" ht="14.25">
      <c r="F715" s="41"/>
    </row>
    <row r="716" ht="14.25">
      <c r="F716" s="41"/>
    </row>
    <row r="717" ht="14.25">
      <c r="F717" s="41"/>
    </row>
    <row r="718" ht="14.25">
      <c r="F718" s="41"/>
    </row>
    <row r="719" ht="14.25">
      <c r="F719" s="41"/>
    </row>
    <row r="720" ht="14.25">
      <c r="F720" s="41"/>
    </row>
    <row r="721" ht="14.25">
      <c r="F721" s="41"/>
    </row>
    <row r="722" ht="14.25">
      <c r="F722" s="41"/>
    </row>
    <row r="723" ht="14.25">
      <c r="F723" s="41"/>
    </row>
    <row r="724" ht="14.25">
      <c r="F724" s="41"/>
    </row>
    <row r="725" ht="14.25">
      <c r="F725" s="41"/>
    </row>
    <row r="726" ht="14.25">
      <c r="F726" s="41"/>
    </row>
    <row r="727" ht="14.25">
      <c r="F727" s="41"/>
    </row>
    <row r="728" ht="14.25">
      <c r="F728" s="41"/>
    </row>
    <row r="729" ht="14.25">
      <c r="F729" s="41"/>
    </row>
    <row r="730" ht="14.25">
      <c r="F730" s="41"/>
    </row>
    <row r="731" ht="14.25">
      <c r="F731" s="41"/>
    </row>
    <row r="732" ht="14.25">
      <c r="F732" s="41"/>
    </row>
    <row r="733" ht="14.25">
      <c r="F733" s="41"/>
    </row>
    <row r="734" ht="14.25">
      <c r="F734" s="41"/>
    </row>
    <row r="735" ht="14.25">
      <c r="F735" s="41"/>
    </row>
    <row r="736" ht="14.25">
      <c r="F736" s="41"/>
    </row>
    <row r="737" ht="14.25">
      <c r="F737" s="41"/>
    </row>
    <row r="738" ht="14.25">
      <c r="F738" s="41"/>
    </row>
    <row r="739" ht="14.25">
      <c r="F739" s="41"/>
    </row>
    <row r="740" ht="14.25">
      <c r="F740" s="41"/>
    </row>
    <row r="741" ht="14.25">
      <c r="F741" s="41"/>
    </row>
    <row r="742" ht="14.25">
      <c r="F742" s="41"/>
    </row>
    <row r="743" ht="14.25">
      <c r="F743" s="41"/>
    </row>
    <row r="744" ht="14.25">
      <c r="F744" s="41"/>
    </row>
    <row r="745" ht="14.25">
      <c r="F745" s="41"/>
    </row>
    <row r="746" ht="14.25">
      <c r="F746" s="41"/>
    </row>
    <row r="747" ht="14.25">
      <c r="F747" s="41"/>
    </row>
    <row r="748" ht="14.25">
      <c r="F748" s="41"/>
    </row>
    <row r="749" ht="14.25">
      <c r="F749" s="41"/>
    </row>
    <row r="750" ht="14.25">
      <c r="F750" s="41"/>
    </row>
    <row r="751" ht="14.25">
      <c r="F751" s="41"/>
    </row>
    <row r="752" ht="14.25">
      <c r="F752" s="41"/>
    </row>
    <row r="753" ht="14.25">
      <c r="F753" s="41"/>
    </row>
    <row r="754" ht="14.25">
      <c r="F754" s="41"/>
    </row>
    <row r="755" ht="14.25">
      <c r="F755" s="41"/>
    </row>
    <row r="756" ht="14.25">
      <c r="F756" s="41"/>
    </row>
    <row r="757" ht="14.25">
      <c r="F757" s="41"/>
    </row>
    <row r="758" ht="14.25">
      <c r="F758" s="41"/>
    </row>
    <row r="759" ht="14.25">
      <c r="F759" s="41"/>
    </row>
    <row r="760" ht="14.25">
      <c r="F760" s="41"/>
    </row>
    <row r="761" ht="14.25">
      <c r="F761" s="41"/>
    </row>
    <row r="762" ht="14.25">
      <c r="F762" s="41"/>
    </row>
    <row r="763" ht="14.25">
      <c r="F763" s="41"/>
    </row>
    <row r="764" ht="14.25">
      <c r="F764" s="41"/>
    </row>
    <row r="765" ht="14.25">
      <c r="F765" s="41"/>
    </row>
    <row r="766" ht="14.25">
      <c r="F766" s="41"/>
    </row>
    <row r="767" ht="14.25">
      <c r="F767" s="41"/>
    </row>
    <row r="768" ht="14.25">
      <c r="F768" s="41"/>
    </row>
    <row r="769" ht="14.25">
      <c r="F769" s="41"/>
    </row>
    <row r="770" ht="14.25">
      <c r="F770" s="41"/>
    </row>
    <row r="771" ht="14.25">
      <c r="F771" s="41"/>
    </row>
    <row r="772" ht="14.25">
      <c r="F772" s="41"/>
    </row>
    <row r="773" ht="14.25">
      <c r="F773" s="41"/>
    </row>
    <row r="774" ht="14.25">
      <c r="F774" s="41"/>
    </row>
    <row r="775" ht="14.25">
      <c r="F775" s="41"/>
    </row>
    <row r="776" ht="14.25">
      <c r="F776" s="41"/>
    </row>
    <row r="777" ht="14.25">
      <c r="F777" s="41"/>
    </row>
    <row r="778" ht="14.25">
      <c r="F778" s="41"/>
    </row>
    <row r="779" ht="14.25">
      <c r="F779" s="41"/>
    </row>
    <row r="780" ht="14.25">
      <c r="F780" s="41"/>
    </row>
    <row r="781" ht="14.25">
      <c r="F781" s="41"/>
    </row>
    <row r="782" ht="14.25">
      <c r="F782" s="41"/>
    </row>
    <row r="783" ht="14.25">
      <c r="F783" s="41"/>
    </row>
    <row r="784" ht="14.25">
      <c r="F784" s="41"/>
    </row>
    <row r="785" ht="14.25">
      <c r="F785" s="41"/>
    </row>
    <row r="786" ht="14.25">
      <c r="F786" s="41"/>
    </row>
    <row r="787" ht="14.25">
      <c r="F787" s="41"/>
    </row>
    <row r="788" ht="14.25">
      <c r="F788" s="41"/>
    </row>
    <row r="789" ht="14.25">
      <c r="F789" s="41"/>
    </row>
    <row r="790" ht="14.25">
      <c r="F790" s="41"/>
    </row>
    <row r="791" ht="14.25">
      <c r="F791" s="41"/>
    </row>
    <row r="792" ht="14.25">
      <c r="F792" s="41"/>
    </row>
    <row r="793" ht="14.25">
      <c r="F793" s="41"/>
    </row>
    <row r="794" ht="14.25">
      <c r="F794" s="41"/>
    </row>
    <row r="795" ht="14.25">
      <c r="F795" s="41"/>
    </row>
    <row r="796" ht="14.25">
      <c r="F796" s="41"/>
    </row>
    <row r="797" ht="14.25">
      <c r="F797" s="41"/>
    </row>
    <row r="798" ht="14.25">
      <c r="F798" s="41"/>
    </row>
    <row r="799" ht="14.25">
      <c r="F799" s="41"/>
    </row>
    <row r="800" ht="14.25">
      <c r="F800" s="41"/>
    </row>
    <row r="801" ht="14.25">
      <c r="F801" s="41"/>
    </row>
    <row r="802" ht="14.25">
      <c r="F802" s="41"/>
    </row>
    <row r="803" ht="14.25">
      <c r="F803" s="41"/>
    </row>
    <row r="804" ht="14.25">
      <c r="F804" s="41"/>
    </row>
    <row r="805" ht="14.25">
      <c r="F805" s="41"/>
    </row>
    <row r="806" ht="14.25">
      <c r="F806" s="41"/>
    </row>
    <row r="807" ht="14.25">
      <c r="F807" s="41"/>
    </row>
    <row r="808" ht="14.25">
      <c r="F808" s="41"/>
    </row>
    <row r="809" ht="14.25">
      <c r="F809" s="41"/>
    </row>
    <row r="810" ht="14.25">
      <c r="F810" s="41"/>
    </row>
    <row r="811" ht="14.25">
      <c r="F811" s="41"/>
    </row>
    <row r="812" ht="14.25">
      <c r="F812" s="41"/>
    </row>
    <row r="813" ht="14.25">
      <c r="F813" s="41"/>
    </row>
    <row r="814" ht="14.25">
      <c r="F814" s="41"/>
    </row>
    <row r="815" ht="14.25">
      <c r="F815" s="41"/>
    </row>
    <row r="816" ht="14.25">
      <c r="F816" s="41"/>
    </row>
    <row r="817" ht="14.25">
      <c r="F817" s="41"/>
    </row>
    <row r="818" ht="14.25">
      <c r="F818" s="41"/>
    </row>
    <row r="819" ht="14.25">
      <c r="F819" s="41"/>
    </row>
    <row r="820" ht="14.25">
      <c r="F820" s="41"/>
    </row>
    <row r="821" ht="14.25">
      <c r="F821" s="41"/>
    </row>
    <row r="822" ht="14.25">
      <c r="F822" s="41"/>
    </row>
    <row r="823" ht="14.25">
      <c r="F823" s="41"/>
    </row>
    <row r="824" ht="14.25">
      <c r="F824" s="41"/>
    </row>
    <row r="825" ht="14.25">
      <c r="F825" s="41"/>
    </row>
    <row r="826" ht="14.25">
      <c r="F826" s="41"/>
    </row>
    <row r="827" ht="14.25">
      <c r="F827" s="41"/>
    </row>
    <row r="828" ht="14.25">
      <c r="F828" s="41"/>
    </row>
    <row r="829" ht="14.25">
      <c r="F829" s="41"/>
    </row>
    <row r="830" ht="14.25">
      <c r="F830" s="41"/>
    </row>
    <row r="831" ht="14.25">
      <c r="F831" s="41"/>
    </row>
    <row r="832" ht="14.25">
      <c r="F832" s="41"/>
    </row>
    <row r="833" ht="14.25">
      <c r="F833" s="41"/>
    </row>
    <row r="834" ht="14.25">
      <c r="F834" s="41"/>
    </row>
    <row r="835" ht="14.25">
      <c r="F835" s="41"/>
    </row>
    <row r="836" ht="14.25">
      <c r="F836" s="41"/>
    </row>
    <row r="837" ht="14.25">
      <c r="F837" s="41"/>
    </row>
    <row r="838" ht="14.25">
      <c r="F838" s="41"/>
    </row>
    <row r="839" ht="14.25">
      <c r="F839" s="41"/>
    </row>
    <row r="840" ht="14.25">
      <c r="F840" s="41"/>
    </row>
    <row r="841" ht="14.25">
      <c r="F841" s="41"/>
    </row>
    <row r="842" ht="14.25">
      <c r="F842" s="41"/>
    </row>
    <row r="843" ht="14.25">
      <c r="F843" s="41"/>
    </row>
    <row r="844" ht="14.25">
      <c r="F844" s="41"/>
    </row>
    <row r="845" ht="14.25">
      <c r="F845" s="41"/>
    </row>
    <row r="846" ht="14.25">
      <c r="F846" s="41"/>
    </row>
    <row r="847" ht="14.25">
      <c r="F847" s="41"/>
    </row>
    <row r="848" ht="14.25">
      <c r="F848" s="41"/>
    </row>
    <row r="849" ht="14.25">
      <c r="F849" s="41"/>
    </row>
    <row r="850" ht="14.25">
      <c r="F850" s="41"/>
    </row>
    <row r="851" ht="14.25">
      <c r="F851" s="41"/>
    </row>
    <row r="852" ht="14.25">
      <c r="F852" s="41"/>
    </row>
    <row r="853" ht="14.25">
      <c r="F853" s="41"/>
    </row>
    <row r="854" ht="14.25">
      <c r="F854" s="41"/>
    </row>
  </sheetData>
  <sheetProtection/>
  <mergeCells count="2">
    <mergeCell ref="A2:X2"/>
    <mergeCell ref="A1:B1"/>
  </mergeCells>
  <dataValidations count="11">
    <dataValidation type="list" allowBlank="1" showInputMessage="1" showErrorMessage="1" sqref="I4:I5">
      <formula1>"无要求,学士学位及以上,硕士学位及以上"</formula1>
    </dataValidation>
    <dataValidation type="list" allowBlank="1" showInputMessage="1" showErrorMessage="1" sqref="K5">
      <formula1>"无要求,初级,中级,高级"</formula1>
    </dataValidation>
    <dataValidation type="list" allowBlank="1" showInputMessage="1" showErrorMessage="1" sqref="H5">
      <formula1>"全日制中专、中技及以上,大学专科及以上,全日制大学专科及以上,大学本科及以上,全日制大学本科及以上,研究生"</formula1>
    </dataValidation>
    <dataValidation allowBlank="1" showInputMessage="1" showErrorMessage="1" sqref="K4">
      <formula1>"无要求_x0000_初级及以上_x0000_中级及以上_x0000_高级"</formula1>
    </dataValidation>
    <dataValidation type="list" allowBlank="1" showInputMessage="1" showErrorMessage="1" sqref="X5">
      <formula1>"幼儿园岗,小学岗,初中岗,高中岗,中职岗,其他类"</formula1>
    </dataValidation>
    <dataValidation allowBlank="1" showInputMessage="1" showErrorMessage="1" sqref="U4">
      <formula1>"是_x0000_否_x0000_按1:3比例确定开考"</formula1>
    </dataValidation>
    <dataValidation type="list" allowBlank="1" showInputMessage="1" showErrorMessage="1" sqref="H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T4">
      <formula1>"是_x0000_否_x0000_1:3比例确定笔试（或免笔试）见备注"</formula1>
    </dataValidation>
    <dataValidation type="list" allowBlank="1" showInputMessage="1" showErrorMessage="1" sqref="S4:S5">
      <formula1>"是,否,1:3比例确定笔试（或免笔试）见备注说明"</formula1>
    </dataValidation>
    <dataValidation allowBlank="1" showInputMessage="1" showErrorMessage="1" sqref="H3">
      <formula1>"本科"</formula1>
    </dataValidation>
    <dataValidation allowBlank="1" showInputMessage="1" sqref="A2:X2 F4"/>
  </dataValidations>
  <printOptions horizontalCentered="1"/>
  <pageMargins left="0.03937007874015748" right="0.03937007874015748" top="0.31496062992125984" bottom="0.1968503937007874" header="0.3937007874015748" footer="0.5118110236220472"/>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2017-08-03T01:37:19Z</cp:lastPrinted>
  <dcterms:created xsi:type="dcterms:W3CDTF">2015-02-04T01:30:52Z</dcterms:created>
  <dcterms:modified xsi:type="dcterms:W3CDTF">2017-08-03T08:23:15Z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