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<sst xmlns="http://schemas.openxmlformats.org/spreadsheetml/2006/main" count="520" uniqueCount="246">
  <si>
    <t>2016年平度市公开招聘聘用制教师(工作人员)计划表</t>
  </si>
  <si>
    <t>主管
部门</t>
  </si>
  <si>
    <t>招聘单位</t>
  </si>
  <si>
    <t>单位代码</t>
  </si>
  <si>
    <t>单位
性质</t>
  </si>
  <si>
    <t>招聘计划</t>
  </si>
  <si>
    <t>岗位
类别</t>
  </si>
  <si>
    <t>岗位
等级</t>
  </si>
  <si>
    <t>岗位名称</t>
  </si>
  <si>
    <t>岗位代码</t>
  </si>
  <si>
    <t>岗位说明</t>
  </si>
  <si>
    <t>招聘人数</t>
  </si>
  <si>
    <t>资格条件</t>
  </si>
  <si>
    <t>笔试
类别</t>
  </si>
  <si>
    <t>是否紧缺专业</t>
  </si>
  <si>
    <t>面试比例</t>
  </si>
  <si>
    <t>面试方式</t>
  </si>
  <si>
    <t>咨询
电话</t>
  </si>
  <si>
    <t>监督
电话</t>
  </si>
  <si>
    <t>备注1</t>
  </si>
  <si>
    <t>备注2</t>
  </si>
  <si>
    <t>平度市教育体育局</t>
  </si>
  <si>
    <t>平度市小学1</t>
  </si>
  <si>
    <t>0257001</t>
  </si>
  <si>
    <t>全额拨款</t>
  </si>
  <si>
    <t>专业技术岗位</t>
  </si>
  <si>
    <t>初级</t>
  </si>
  <si>
    <t>语文教师（一）</t>
  </si>
  <si>
    <t>0257001001</t>
  </si>
  <si>
    <t>从事语文教学工作</t>
  </si>
  <si>
    <t>1.全日制普通高校专科及以上学历； 
2.取得该专业小学及以上教师资格证书（研究生及以上学历和2016年师范类应届毕业生除外）；    
3.汉语言文学、汉语言、对外汉语、汉语国际教育、应用语言学、汉语、语文教育、古典文献专业；
4.生源（户口）不限。其它从简章。</t>
  </si>
  <si>
    <t>G教育类</t>
  </si>
  <si>
    <t>是</t>
  </si>
  <si>
    <t>1:2</t>
  </si>
  <si>
    <t>试讲</t>
  </si>
  <si>
    <t>0532-88366079</t>
  </si>
  <si>
    <t>聘用后在平度服务期限不得少于5年</t>
  </si>
  <si>
    <t>实验小学1、西关小学3、胜利路小学2、李园小学2、门村小学2、南村小学1、新河小学1、马戈庄小学1、前楼小学2、昌里小学1、云山小学2</t>
  </si>
  <si>
    <t>平度市小学2</t>
  </si>
  <si>
    <t>0257002</t>
  </si>
  <si>
    <t>语文教师（二）</t>
  </si>
  <si>
    <t>0257002002</t>
  </si>
  <si>
    <t>南京路小学1、开发区小学2、同和小学5、兰底小学1、灰埠小学1、唐田小学2、旧店小学1、张家坊小学1、仁兆小学1、青杨小学1、长乐小学2</t>
  </si>
  <si>
    <t>平度市小学3</t>
  </si>
  <si>
    <t>0257003</t>
  </si>
  <si>
    <t>语文教师（三）</t>
  </si>
  <si>
    <t>0257003003</t>
  </si>
  <si>
    <t>常州路小学1、厦门路小学2、广州路小学2、郑州路小学2、蟠桃小学1、白埠小学2、官庄小学1、三堤小学1、亭兰小学2、冷戈庄小学1、大泽山小学1、祝沟小学2</t>
  </si>
  <si>
    <t>平度市小学4</t>
  </si>
  <si>
    <t>0257004</t>
  </si>
  <si>
    <t>数学教师（一）</t>
  </si>
  <si>
    <t>0257004004</t>
  </si>
  <si>
    <t>从事数学教学工作</t>
  </si>
  <si>
    <t>1.全日制普通高校专科及以上学历；
2.取得该专业小学及以上教师资格证书（研究生及以上学历和2016年师范类应届毕业生除外）；       
3.数学与应用数学、信息与计算科学、数理基础科学、数学教育、基础数学专业；
4.生源（户口）不限。其它从简章。</t>
  </si>
  <si>
    <t>实验小学1、开发区小学1、蟠桃小学2、厦门路小学2、官庄小学1、灰埠小学1、古岘小学1、兰底小学2、祝沟小学1、张家坊小学2、云山小学2</t>
  </si>
  <si>
    <t>平度市小学5</t>
  </si>
  <si>
    <t>0257005</t>
  </si>
  <si>
    <t>数学教师（二）</t>
  </si>
  <si>
    <t>0257005005</t>
  </si>
  <si>
    <t>南京路小学2、广州路小学2、郑州路小学2、同和小学2、南村小学1、三堤小学1、马戈庄小学1、旧店小学1、仁兆小学1、洪山小学1、大泽山小学1、青杨小学1</t>
  </si>
  <si>
    <t>平度市小学6</t>
  </si>
  <si>
    <t>0257006</t>
  </si>
  <si>
    <t>数学教师（三）</t>
  </si>
  <si>
    <t>0257006006</t>
  </si>
  <si>
    <t>常州路小学1；胜利路小学2；西关小学3；李园小学1；白埠小学1；明村小学1；石桥小学1；亭兰小学2；前楼小学2；长乐小学2</t>
  </si>
  <si>
    <t>平度市小学7</t>
  </si>
  <si>
    <t>0257007</t>
  </si>
  <si>
    <t>英语教师（一）</t>
  </si>
  <si>
    <t>0257007007</t>
  </si>
  <si>
    <t>从事英语教学工作</t>
  </si>
  <si>
    <t>1.全日制普通高校专科及以上学历； 
2.取得该专业小学及以上教师资格证书（研究生及以上学历和2016年师范类应届毕业生除外）；       
3.英语、英语教育、应用英语、商务英语专业，或翻译专业；
4.生源（户口）不限。其它从简章。</t>
  </si>
  <si>
    <t>南京路小学2、开发区小学2、郑州路小学2、李园小学1、南村小学1、官庄小学1、明村小学1、旧店小学1、龙山小学1、万家小学1、兰底小学2</t>
  </si>
  <si>
    <t>平度市小学8</t>
  </si>
  <si>
    <t>0257008</t>
  </si>
  <si>
    <t>英语教师（二）</t>
  </si>
  <si>
    <t>0257008008</t>
  </si>
  <si>
    <t>胜利路小学1、西关小学1、广州路小学1、同和小学2、厦门路小学1、门村小学1、亭兰小学1、灰埠小学1、古岘小学1、石桥小学1、祝沟小学1、中庄小学1、前楼小学2</t>
  </si>
  <si>
    <t>平度市小学9</t>
  </si>
  <si>
    <t>0257009</t>
  </si>
  <si>
    <t>音乐教师（一）</t>
  </si>
  <si>
    <t>0257009009</t>
  </si>
  <si>
    <t>从事音乐教学工作</t>
  </si>
  <si>
    <t>1.全日制普通高校专科及以上学历； 
2.音乐学、音乐表演、作曲与作曲技术理论、音乐教育、舞蹈表演、舞蹈学、舞蹈编导等专业；
3.生源（户口）不限。其它从简章。</t>
  </si>
  <si>
    <t>实验小学1、李园小学1、厦门路小学1、郑州路小学2、田庄小学1、兰底小学1、三堤小学1、前楼小学1、石桥小学1、龙山小学1、万家小学1、崔家集小学1、中庄小学1、冷戈庄小学1、青杨小学1、长乐小学1、张舍小学2</t>
  </si>
  <si>
    <t>平度市小学10</t>
  </si>
  <si>
    <t>0257010</t>
  </si>
  <si>
    <t>音乐教师（二）</t>
  </si>
  <si>
    <t>0257010010</t>
  </si>
  <si>
    <t>广州路小学1、同和小学1、开发区小学2、白埠小学2、灰埠小学1、明村小学1、马戈庄小学1、古岘小学1、大田小学1、祝沟小学1、宅科小学1、张家坊小学1、仁兆小学1、洪山小学1、大泽山小学1、郭庄小学2</t>
  </si>
  <si>
    <t>平度市小学11</t>
  </si>
  <si>
    <t>0257011</t>
  </si>
  <si>
    <t>体育教师（一）</t>
  </si>
  <si>
    <t>0257011011</t>
  </si>
  <si>
    <t>从事体育教学工作</t>
  </si>
  <si>
    <t>1.全日制普通高校专科及以上学历； 
2.体育教育、运动训练、民族传统体育、休闲体育、竞技体育等专业；
3.生源（户口）不限。其它从简章。</t>
  </si>
  <si>
    <t>常州路小学1、同和小学1、南京路小学2、厦门路小学1、崔召小学1、南村小学1、郭庄小学1、灰埠小学1、明村小学1、石桥小学1、崔家集小学1、冷戈庄小学1、大泽山小学1、兰底小学2</t>
  </si>
  <si>
    <t>平度市小学12</t>
  </si>
  <si>
    <t>0257012</t>
  </si>
  <si>
    <t>体育教师（二）</t>
  </si>
  <si>
    <t>0257012012</t>
  </si>
  <si>
    <t>西关小学1、广州路小学2、郑州路小学2、张戈庄小学1、亭兰小学1、张舍小学1、三堤小学1、前楼小学1、龙山小学1、宅科小学1、张家坊小学1、仁兆小学1、洪山小学1</t>
  </si>
  <si>
    <t>平度市小学13</t>
  </si>
  <si>
    <t>0257013</t>
  </si>
  <si>
    <t>美术教师（一）</t>
  </si>
  <si>
    <t>0257013013</t>
  </si>
  <si>
    <t>从事美术教学工作</t>
  </si>
  <si>
    <t>1.全日制普通高校专科及以上学历；
2.美术学、绘画、雕塑、中国画、艺术设计、美术教育等专业；
3.生源（户口）不限。其它从简章。</t>
  </si>
  <si>
    <t>南京路小学2、西关小学1、厦门路小学2、南村小学1、郭庄小学1、新河小学1、明村小学1、祝沟小学1、青杨小学1、中庄小学2、灰埠小学1</t>
  </si>
  <si>
    <t>平度市小学14</t>
  </si>
  <si>
    <t>0257014</t>
  </si>
  <si>
    <t>美术教师（二）</t>
  </si>
  <si>
    <t>0257014014</t>
  </si>
  <si>
    <t>开发区小学1、郑州路小学2、广州路小学1、白埠小学1、兰底小学1、田庄小学1、三堤小学1、前楼小学1、龙山小学1、崔家集小学1、大泽山小学1、冷戈庄小学1、马戈庄小学1</t>
  </si>
  <si>
    <t>平度市小学15</t>
  </si>
  <si>
    <t>0257015</t>
  </si>
  <si>
    <t>信息技术教师</t>
  </si>
  <si>
    <t>0257015015</t>
  </si>
  <si>
    <t>从事信息技术教学工作</t>
  </si>
  <si>
    <t>1.全日制普通高校专科及以上学历；
2.电子信息科学与技术、电子信息工程、通信工程、光电信息科学与工程、信息工程、计算机科学与技术、教育技术、软件工程、网络工程、计算机教育等专业；
3.生源（户口）不限。其它从简章。</t>
  </si>
  <si>
    <t>南京路小学1、胜利路小学1、同和小学1、厦门路小学2、南村小学1、新河小学1、古岘小学1、龙山小学1、青杨小学2、前楼小学1、广州路小学1、郑州路小学1、开发区小学2、兰底小学1、冷戈庄小学1、大泽山小学1、崔家集小学1、祝沟小学1、中庄小学2</t>
  </si>
  <si>
    <t>平度中学1</t>
  </si>
  <si>
    <t>0257016</t>
  </si>
  <si>
    <t>语文教师</t>
  </si>
  <si>
    <t>0257016016</t>
  </si>
  <si>
    <t>1.全日制普通高校本科及以上学历； 
2.取得该专业初中及以上教师资格证书（研究生及以上学历和2016年师范类应届毕业生除外）；       
3.汉语言文学、汉语言、对外汉语、汉语国际教育、应用语言学、汉语、语文教育、古典文献专业；
4.生源（户口）不限。其它从简章。</t>
  </si>
  <si>
    <t>1:3</t>
  </si>
  <si>
    <t>西关中学1、朝阳中学1、亭兰中学1、官庄中学1、中庄中学1、洪兰中学1</t>
  </si>
  <si>
    <t>平度中学2
、技工学校</t>
  </si>
  <si>
    <t>0257017</t>
  </si>
  <si>
    <t>全额拨款、自收自支</t>
  </si>
  <si>
    <t>数学教师</t>
  </si>
  <si>
    <t>0257017017</t>
  </si>
  <si>
    <t>1.全日制普通高校本科及以上学历；
2.取得该专业初中及以上教师资格证书（研究生及以上学历和2016年师范类应届毕业生除外）；       
3.数学与应用数学、信息与计算科学、数理基础科学、数学教育、基础数学专业；
4.生源（户口）不限。其它从简章。</t>
  </si>
  <si>
    <t>杭州路中学3、朝阳中学1、官庄中学1、新河镇华侨中学1、张家坊中学1、中庄中学1、冷戈庄中学1、洪兰中学1、市高级技工学校1（自收自支）</t>
  </si>
  <si>
    <t>平度中学3</t>
  </si>
  <si>
    <t>0257018</t>
  </si>
  <si>
    <t>英语教师</t>
  </si>
  <si>
    <t>0257018018</t>
  </si>
  <si>
    <t>1.全日制普通高校本科及以上学历； 
2.取得该专业初中及以上教师资格证书（研究生及以上学历和2016年师范类应届毕业生除外）；       
3.英语、英语教育、应用英语、商务英语专业，或翻译专业；
4.生源（户口）不限。其它从简章。</t>
  </si>
  <si>
    <t>杭州路中学2、朝阳中学1、亭兰中学1、田庄中学1、官庄中学1、新河镇华侨中学1、龙山中学2、大泽山中学1</t>
  </si>
  <si>
    <t>平度中学4</t>
  </si>
  <si>
    <t>0257019</t>
  </si>
  <si>
    <t>物理教师</t>
  </si>
  <si>
    <t>0257019019</t>
  </si>
  <si>
    <t>从事物理教学工作</t>
  </si>
  <si>
    <t>1.全日制普通高校本科及以上学历；
2.取得该专业初中及以上教师资格证书（研究生及以上学历和2016年师范类应届毕业生除外）；       
3.物理学、应用物理专业；
4.生源（户口）不限。其它从简章。</t>
  </si>
  <si>
    <t>西关中学1、新河镇华侨中学1、马戈庄中学1</t>
  </si>
  <si>
    <t>平度中学5</t>
  </si>
  <si>
    <t>0257020</t>
  </si>
  <si>
    <t>化学教师</t>
  </si>
  <si>
    <t>0257020020</t>
  </si>
  <si>
    <t>从事化学教学工作</t>
  </si>
  <si>
    <t>1.全日制普通高校本科及以上学历；
2.取得该专业初中及以上教师资格证书（研究生及以上学历和2016年师范类应届毕业生除外）；       
3.化学、应用化学、化学生物学、分子科学与工程、化学工程与工艺专业；
4.生源（户口）不限。其它从简章。</t>
  </si>
  <si>
    <t>亭兰中学1、田庄中学1</t>
  </si>
  <si>
    <t>平度中学6</t>
  </si>
  <si>
    <t>0257021</t>
  </si>
  <si>
    <t>生物教师</t>
  </si>
  <si>
    <t>0257021021</t>
  </si>
  <si>
    <t>从事生物教学工作</t>
  </si>
  <si>
    <t>1.全日制普通高校本科及以上学历；
2.取得该专业初中及以上教师资格证书（研究生及以上学历和2016年师范类应届毕业生除外）；       
3.生物科学、生物技术、生物信息学、生物工程专业；
4.生源（户口）不限。其它从简章。</t>
  </si>
  <si>
    <t>实验中学1、新河镇华侨中学1、马戈庄中学1、大田中学1、张家坊中学1、洪兰中学1</t>
  </si>
  <si>
    <t>平度中学7</t>
  </si>
  <si>
    <t>0257022</t>
  </si>
  <si>
    <t>历史教师</t>
  </si>
  <si>
    <t>0257022022</t>
  </si>
  <si>
    <t>从事历史教学工作</t>
  </si>
  <si>
    <t>1.全日制普通高校本科及以上学历；
2.取得该专业初中及以上教师资格证书（研究生及以上学历和2016年师范类应届毕业生除外）；       
3.历史学、世界史专业；
4.生源（户口）不限。其它从简章。</t>
  </si>
  <si>
    <t>实验中学1、亭兰中学1、青杨中学1</t>
  </si>
  <si>
    <t>平度中学8</t>
  </si>
  <si>
    <t>0257023</t>
  </si>
  <si>
    <t>地理教师</t>
  </si>
  <si>
    <t>0257023023</t>
  </si>
  <si>
    <t>从事地理教学工作</t>
  </si>
  <si>
    <t>1.全日制普通高校本科及以上学历；
2.取得该专业初中及以上教师资格证书（研究生及以上学历和2016年师范类应届毕业生除外）；       
3.地理科学、自然地理与资源环境、地理信息科学专业；
4.生源（户口）不限。其它从简章。</t>
  </si>
  <si>
    <t>同和中学1、大田中学1</t>
  </si>
  <si>
    <t>平度中学9
、技工学校</t>
  </si>
  <si>
    <t>0257024</t>
  </si>
  <si>
    <t>音乐教师</t>
  </si>
  <si>
    <t>0257024024</t>
  </si>
  <si>
    <t>1.全日制普通高校本科及以上学历； 
2.音乐学、音乐表演、作曲与作曲技术理论、音乐教育、舞蹈表演、舞蹈学、舞蹈编导等专业；
3.生源（户口）不限。其它从简章。</t>
  </si>
  <si>
    <t>杭州路中学1、龙山中学1、洪兰中学1、市高级技工学校1（自收自支）</t>
  </si>
  <si>
    <t>平度中学10
、技工学校</t>
  </si>
  <si>
    <t>0257025</t>
  </si>
  <si>
    <t>体育教师</t>
  </si>
  <si>
    <t>0257025025</t>
  </si>
  <si>
    <t>1.全日制普通高校本科及以上学历； 
2.体育教育、运动训练、民族传统体育、休闲体育、竞技体育等专业；
3.生源（户口）不限。其它从简章。</t>
  </si>
  <si>
    <t>杭州路中学1、大田中学1、张家坊中学1、特教中心1、市高级技工学校1（自收自支）</t>
  </si>
  <si>
    <t>平度中学11</t>
  </si>
  <si>
    <t>0257026</t>
  </si>
  <si>
    <t>美术教师</t>
  </si>
  <si>
    <t>0257026026</t>
  </si>
  <si>
    <t>1.全日制普通高校本科及以上学历；
2.美术学、绘画、雕塑、中国画、艺术设计、美术教育等专业；
3.生源（户口）不限。其它从简章。</t>
  </si>
  <si>
    <t>张舍中学1</t>
  </si>
  <si>
    <t>平度中学12</t>
  </si>
  <si>
    <t>0257027</t>
  </si>
  <si>
    <t>校医</t>
  </si>
  <si>
    <t>0257027027</t>
  </si>
  <si>
    <t>从事校医工作</t>
  </si>
  <si>
    <t>1.全日制普通高校本科及以上学历；
2.临床医学专业；
3.生源（户口）不限。其它从简章。</t>
  </si>
  <si>
    <t>B医疗类</t>
  </si>
  <si>
    <t>结构化面试</t>
  </si>
  <si>
    <t>特教中心1</t>
  </si>
  <si>
    <t>平度中小学1</t>
  </si>
  <si>
    <t>0257028</t>
  </si>
  <si>
    <t>体育（足球）教师</t>
  </si>
  <si>
    <t>0257028028</t>
  </si>
  <si>
    <t>从事足球教学工作</t>
  </si>
  <si>
    <t>1.全日制普通高校本科及以上学历；
2.具有有足球特长（国家二级及以上运动员等级证、足球教练员证、足球裁判员证、曾在省级及以上比赛主力运动员证明，以上证件持有之一即可）；
3.生源（户口）不限。其它从简章。</t>
  </si>
  <si>
    <t>普通高中1、实验中学1、杭州中学1、实验小学1、西关小学1</t>
  </si>
  <si>
    <t>平度中小学2</t>
  </si>
  <si>
    <t>0257029</t>
  </si>
  <si>
    <t>心理健康教师</t>
  </si>
  <si>
    <t>0257029029</t>
  </si>
  <si>
    <t>从事心理健康教学工作</t>
  </si>
  <si>
    <t>1.全日制普通高校本科及以上学历；
2.心理学、应用心理学专业；
3.生源（户口）不限。其它从简章。</t>
  </si>
  <si>
    <t>杭州路中学1、郑州路小学1、门村小学1</t>
  </si>
  <si>
    <t>平度中小学3</t>
  </si>
  <si>
    <t>0257030</t>
  </si>
  <si>
    <t>财会</t>
  </si>
  <si>
    <t>0257030030</t>
  </si>
  <si>
    <t>从事财会工作</t>
  </si>
  <si>
    <t>1.全日制普通高校本科及以上学历；
2.财务管理、会计学、审计学专业；
3.生源（户口）不限。其它从简章。</t>
  </si>
  <si>
    <t>A综合类</t>
  </si>
  <si>
    <t>崔召中学1、昌里中学1、张舍中学1、西关小学1、门村小学1、张舍小学1、新河小学1、万家小学1</t>
  </si>
  <si>
    <t>平度市人力资源和社会保障局</t>
  </si>
  <si>
    <t>平度市高级技工学校1</t>
  </si>
  <si>
    <t>0257031</t>
  </si>
  <si>
    <t>自收自支</t>
  </si>
  <si>
    <t>加工中心实习指导教师</t>
  </si>
  <si>
    <t>0257031031</t>
  </si>
  <si>
    <t>从事加工中心实训指导教学</t>
  </si>
  <si>
    <t>1.全日制普通高校本科及以上学历；
2.机械设计制造及其自动化、机械制造工艺专业;
3.加工中心高级工及以上职业资格证书;
4.生源（户口）不限。其它从简章。</t>
  </si>
  <si>
    <t>技能测试</t>
  </si>
  <si>
    <t>平度市高级技工学校2</t>
  </si>
  <si>
    <t>0257032</t>
  </si>
  <si>
    <t>计算机专业实习指导教师</t>
  </si>
  <si>
    <t>0257032032</t>
  </si>
  <si>
    <t>从事计算机网络专业实训指导教学</t>
  </si>
  <si>
    <t>1.全日制普通高校本科及以上学历；
2.计算机网络工程、信息工程、计算机科学与技术、软件工程、计算机教育等专业;
3.生源（户口）不限。其它从简章。</t>
  </si>
  <si>
    <t>平度市高级技工学校3</t>
  </si>
  <si>
    <t>0257033</t>
  </si>
  <si>
    <t>财会教师</t>
  </si>
  <si>
    <t>0257033033</t>
  </si>
  <si>
    <t>财会教学</t>
  </si>
  <si>
    <t>1.全日制普通高校本科及以上学历；
2.财务管理、会计学专业;
3.生源（户口）不限。其它从简章。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</si>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</sst>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黑体"/>
      <family val="0"/>
    </font>
    <font>
      <sz val="14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sz val="9"/>
      <name val="仿宋_GB2312"/>
      <family val="3"/>
    </font>
    <font>
      <sz val="9"/>
      <name val="Times New Roman"/>
      <family val="1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9" fillId="0" borderId="8" applyNumberFormat="0" applyFill="0" applyAlignment="0" applyProtection="0"/>
    <xf numFmtId="0" fontId="25" fillId="0" borderId="9" applyNumberFormat="0" applyFill="0" applyAlignment="0" applyProtection="0"/>
    <xf numFmtId="0" fontId="7" fillId="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63" applyNumberFormat="1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36"/>
  <sheetViews>
    <sheetView tabSelected="1" workbookViewId="0" topLeftCell="A1">
      <selection activeCell="A1" sqref="A1:T1"/>
    </sheetView>
  </sheetViews>
  <sheetFormatPr defaultColWidth="9.00390625" defaultRowHeight="14.25"/>
  <cols>
    <col min="1" max="1" width="8.625" style="1" customWidth="1"/>
    <col min="2" max="2" width="11.125" style="1" customWidth="1"/>
    <col min="3" max="3" width="8.625" style="4" customWidth="1"/>
    <col min="4" max="4" width="6.625" style="1" customWidth="1"/>
    <col min="5" max="5" width="4.625" style="1" customWidth="1"/>
    <col min="6" max="6" width="6.625" style="1" customWidth="1"/>
    <col min="7" max="7" width="4.625" style="1" customWidth="1"/>
    <col min="8" max="8" width="12.625" style="1" customWidth="1"/>
    <col min="9" max="9" width="8.625" style="4" customWidth="1"/>
    <col min="10" max="10" width="12.625" style="1" customWidth="1"/>
    <col min="11" max="11" width="4.625" style="1" customWidth="1"/>
    <col min="12" max="12" width="50.125" style="5" customWidth="1"/>
    <col min="13" max="13" width="5.875" style="1" customWidth="1"/>
    <col min="14" max="15" width="4.625" style="1" customWidth="1"/>
    <col min="16" max="16" width="5.125" style="1" customWidth="1"/>
    <col min="17" max="18" width="7.375" style="1" customWidth="1"/>
    <col min="19" max="19" width="7.125" style="1" customWidth="1"/>
    <col min="20" max="20" width="36.375" style="6" customWidth="1"/>
    <col min="21" max="104" width="9.00390625" style="7" customWidth="1"/>
    <col min="105" max="16384" width="9.00390625" style="1" customWidth="1"/>
  </cols>
  <sheetData>
    <row r="1" spans="1:104" s="1" customFormat="1" ht="55.5" customHeight="1">
      <c r="A1" s="8" t="s">
        <v>0</v>
      </c>
      <c r="B1" s="8"/>
      <c r="C1" s="9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</row>
    <row r="2" spans="1:19" ht="18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04" s="2" customFormat="1" ht="42.7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</row>
    <row r="4" spans="1:104" s="3" customFormat="1" ht="67.5">
      <c r="A4" s="12" t="s">
        <v>21</v>
      </c>
      <c r="B4" s="13" t="s">
        <v>22</v>
      </c>
      <c r="C4" s="14" t="s">
        <v>23</v>
      </c>
      <c r="D4" s="15" t="s">
        <v>24</v>
      </c>
      <c r="E4" s="13">
        <v>18</v>
      </c>
      <c r="F4" s="13" t="s">
        <v>25</v>
      </c>
      <c r="G4" s="13" t="s">
        <v>26</v>
      </c>
      <c r="H4" s="13" t="s">
        <v>27</v>
      </c>
      <c r="I4" s="14" t="s">
        <v>28</v>
      </c>
      <c r="J4" s="13" t="s">
        <v>29</v>
      </c>
      <c r="K4" s="13">
        <v>18</v>
      </c>
      <c r="L4" s="16" t="s">
        <v>30</v>
      </c>
      <c r="M4" s="13" t="s">
        <v>31</v>
      </c>
      <c r="N4" s="13" t="s">
        <v>32</v>
      </c>
      <c r="O4" s="17" t="s">
        <v>33</v>
      </c>
      <c r="P4" s="13" t="s">
        <v>34</v>
      </c>
      <c r="Q4" s="20" t="s">
        <v>35</v>
      </c>
      <c r="R4" s="20">
        <v>15689922998</v>
      </c>
      <c r="S4" s="16" t="s">
        <v>36</v>
      </c>
      <c r="T4" s="21" t="s">
        <v>37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</row>
    <row r="5" spans="1:104" s="3" customFormat="1" ht="67.5">
      <c r="A5" s="12"/>
      <c r="B5" s="13" t="s">
        <v>38</v>
      </c>
      <c r="C5" s="14" t="s">
        <v>39</v>
      </c>
      <c r="D5" s="15" t="s">
        <v>24</v>
      </c>
      <c r="E5" s="13">
        <v>18</v>
      </c>
      <c r="F5" s="13" t="s">
        <v>25</v>
      </c>
      <c r="G5" s="13" t="s">
        <v>26</v>
      </c>
      <c r="H5" s="13" t="s">
        <v>40</v>
      </c>
      <c r="I5" s="14" t="s">
        <v>41</v>
      </c>
      <c r="J5" s="13" t="s">
        <v>29</v>
      </c>
      <c r="K5" s="13">
        <v>18</v>
      </c>
      <c r="L5" s="16" t="s">
        <v>30</v>
      </c>
      <c r="M5" s="13" t="s">
        <v>31</v>
      </c>
      <c r="N5" s="13" t="s">
        <v>32</v>
      </c>
      <c r="O5" s="17" t="s">
        <v>33</v>
      </c>
      <c r="P5" s="13" t="s">
        <v>34</v>
      </c>
      <c r="Q5" s="20"/>
      <c r="R5" s="20"/>
      <c r="S5" s="16" t="s">
        <v>36</v>
      </c>
      <c r="T5" s="21" t="s">
        <v>42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</row>
    <row r="6" spans="1:104" s="3" customFormat="1" ht="67.5">
      <c r="A6" s="12"/>
      <c r="B6" s="13" t="s">
        <v>43</v>
      </c>
      <c r="C6" s="14" t="s">
        <v>44</v>
      </c>
      <c r="D6" s="15" t="s">
        <v>24</v>
      </c>
      <c r="E6" s="13">
        <v>18</v>
      </c>
      <c r="F6" s="13" t="s">
        <v>25</v>
      </c>
      <c r="G6" s="13" t="s">
        <v>26</v>
      </c>
      <c r="H6" s="13" t="s">
        <v>45</v>
      </c>
      <c r="I6" s="14" t="s">
        <v>46</v>
      </c>
      <c r="J6" s="13" t="s">
        <v>29</v>
      </c>
      <c r="K6" s="13">
        <v>18</v>
      </c>
      <c r="L6" s="16" t="s">
        <v>30</v>
      </c>
      <c r="M6" s="13" t="s">
        <v>31</v>
      </c>
      <c r="N6" s="13" t="s">
        <v>32</v>
      </c>
      <c r="O6" s="17" t="s">
        <v>33</v>
      </c>
      <c r="P6" s="13" t="s">
        <v>34</v>
      </c>
      <c r="Q6" s="20"/>
      <c r="R6" s="20"/>
      <c r="S6" s="16" t="s">
        <v>36</v>
      </c>
      <c r="T6" s="21" t="s">
        <v>47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</row>
    <row r="7" spans="1:104" s="3" customFormat="1" ht="67.5">
      <c r="A7" s="12"/>
      <c r="B7" s="13" t="s">
        <v>48</v>
      </c>
      <c r="C7" s="14" t="s">
        <v>49</v>
      </c>
      <c r="D7" s="15" t="s">
        <v>24</v>
      </c>
      <c r="E7" s="13">
        <v>16</v>
      </c>
      <c r="F7" s="13" t="s">
        <v>25</v>
      </c>
      <c r="G7" s="13" t="s">
        <v>26</v>
      </c>
      <c r="H7" s="13" t="s">
        <v>50</v>
      </c>
      <c r="I7" s="14" t="s">
        <v>51</v>
      </c>
      <c r="J7" s="13" t="s">
        <v>52</v>
      </c>
      <c r="K7" s="13">
        <v>16</v>
      </c>
      <c r="L7" s="16" t="s">
        <v>53</v>
      </c>
      <c r="M7" s="13" t="s">
        <v>31</v>
      </c>
      <c r="N7" s="13" t="s">
        <v>32</v>
      </c>
      <c r="O7" s="17" t="s">
        <v>33</v>
      </c>
      <c r="P7" s="13" t="s">
        <v>34</v>
      </c>
      <c r="Q7" s="20"/>
      <c r="R7" s="20"/>
      <c r="S7" s="16" t="s">
        <v>36</v>
      </c>
      <c r="T7" s="21" t="s">
        <v>54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</row>
    <row r="8" spans="1:104" s="3" customFormat="1" ht="67.5">
      <c r="A8" s="12"/>
      <c r="B8" s="13" t="s">
        <v>55</v>
      </c>
      <c r="C8" s="14" t="s">
        <v>56</v>
      </c>
      <c r="D8" s="15" t="s">
        <v>24</v>
      </c>
      <c r="E8" s="13">
        <v>16</v>
      </c>
      <c r="F8" s="13" t="s">
        <v>25</v>
      </c>
      <c r="G8" s="13" t="s">
        <v>26</v>
      </c>
      <c r="H8" s="13" t="s">
        <v>57</v>
      </c>
      <c r="I8" s="14" t="s">
        <v>58</v>
      </c>
      <c r="J8" s="13" t="s">
        <v>52</v>
      </c>
      <c r="K8" s="13">
        <v>16</v>
      </c>
      <c r="L8" s="16" t="s">
        <v>53</v>
      </c>
      <c r="M8" s="13" t="s">
        <v>31</v>
      </c>
      <c r="N8" s="13" t="s">
        <v>32</v>
      </c>
      <c r="O8" s="17" t="s">
        <v>33</v>
      </c>
      <c r="P8" s="13" t="s">
        <v>34</v>
      </c>
      <c r="Q8" s="20"/>
      <c r="R8" s="20"/>
      <c r="S8" s="16" t="s">
        <v>36</v>
      </c>
      <c r="T8" s="23" t="s">
        <v>59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</row>
    <row r="9" spans="1:104" s="3" customFormat="1" ht="67.5">
      <c r="A9" s="12"/>
      <c r="B9" s="13" t="s">
        <v>60</v>
      </c>
      <c r="C9" s="14" t="s">
        <v>61</v>
      </c>
      <c r="D9" s="15" t="s">
        <v>24</v>
      </c>
      <c r="E9" s="13">
        <v>16</v>
      </c>
      <c r="F9" s="13" t="s">
        <v>25</v>
      </c>
      <c r="G9" s="13" t="s">
        <v>26</v>
      </c>
      <c r="H9" s="13" t="s">
        <v>62</v>
      </c>
      <c r="I9" s="14" t="s">
        <v>63</v>
      </c>
      <c r="J9" s="13" t="s">
        <v>52</v>
      </c>
      <c r="K9" s="13">
        <v>16</v>
      </c>
      <c r="L9" s="16" t="s">
        <v>53</v>
      </c>
      <c r="M9" s="13" t="s">
        <v>31</v>
      </c>
      <c r="N9" s="13" t="s">
        <v>32</v>
      </c>
      <c r="O9" s="17" t="s">
        <v>33</v>
      </c>
      <c r="P9" s="13" t="s">
        <v>34</v>
      </c>
      <c r="Q9" s="20"/>
      <c r="R9" s="20"/>
      <c r="S9" s="16" t="s">
        <v>36</v>
      </c>
      <c r="T9" s="23" t="s">
        <v>64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</row>
    <row r="10" spans="1:104" s="3" customFormat="1" ht="60" customHeight="1">
      <c r="A10" s="12"/>
      <c r="B10" s="13" t="s">
        <v>65</v>
      </c>
      <c r="C10" s="14" t="s">
        <v>66</v>
      </c>
      <c r="D10" s="15" t="s">
        <v>24</v>
      </c>
      <c r="E10" s="13">
        <v>15</v>
      </c>
      <c r="F10" s="13" t="s">
        <v>25</v>
      </c>
      <c r="G10" s="13" t="s">
        <v>26</v>
      </c>
      <c r="H10" s="13" t="s">
        <v>67</v>
      </c>
      <c r="I10" s="14" t="s">
        <v>68</v>
      </c>
      <c r="J10" s="13" t="s">
        <v>69</v>
      </c>
      <c r="K10" s="13">
        <v>15</v>
      </c>
      <c r="L10" s="16" t="s">
        <v>70</v>
      </c>
      <c r="M10" s="13" t="s">
        <v>31</v>
      </c>
      <c r="N10" s="13" t="s">
        <v>32</v>
      </c>
      <c r="O10" s="17" t="s">
        <v>33</v>
      </c>
      <c r="P10" s="13" t="s">
        <v>34</v>
      </c>
      <c r="Q10" s="20"/>
      <c r="R10" s="20"/>
      <c r="S10" s="16" t="s">
        <v>36</v>
      </c>
      <c r="T10" s="21" t="s">
        <v>71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</row>
    <row r="11" spans="1:104" s="3" customFormat="1" ht="60" customHeight="1">
      <c r="A11" s="12"/>
      <c r="B11" s="13" t="s">
        <v>72</v>
      </c>
      <c r="C11" s="14" t="s">
        <v>73</v>
      </c>
      <c r="D11" s="15" t="s">
        <v>24</v>
      </c>
      <c r="E11" s="13">
        <v>15</v>
      </c>
      <c r="F11" s="13" t="s">
        <v>25</v>
      </c>
      <c r="G11" s="13" t="s">
        <v>26</v>
      </c>
      <c r="H11" s="13" t="s">
        <v>74</v>
      </c>
      <c r="I11" s="14" t="s">
        <v>75</v>
      </c>
      <c r="J11" s="13" t="s">
        <v>69</v>
      </c>
      <c r="K11" s="13">
        <v>15</v>
      </c>
      <c r="L11" s="16" t="s">
        <v>70</v>
      </c>
      <c r="M11" s="13" t="s">
        <v>31</v>
      </c>
      <c r="N11" s="13" t="s">
        <v>32</v>
      </c>
      <c r="O11" s="17" t="s">
        <v>33</v>
      </c>
      <c r="P11" s="13" t="s">
        <v>34</v>
      </c>
      <c r="Q11" s="20"/>
      <c r="R11" s="20"/>
      <c r="S11" s="16" t="s">
        <v>36</v>
      </c>
      <c r="T11" s="21" t="s">
        <v>76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</row>
    <row r="12" spans="1:104" s="3" customFormat="1" ht="56.25">
      <c r="A12" s="12"/>
      <c r="B12" s="13" t="s">
        <v>77</v>
      </c>
      <c r="C12" s="14" t="s">
        <v>78</v>
      </c>
      <c r="D12" s="15" t="s">
        <v>24</v>
      </c>
      <c r="E12" s="13">
        <v>19</v>
      </c>
      <c r="F12" s="13" t="s">
        <v>25</v>
      </c>
      <c r="G12" s="13" t="s">
        <v>26</v>
      </c>
      <c r="H12" s="13" t="s">
        <v>79</v>
      </c>
      <c r="I12" s="14" t="s">
        <v>80</v>
      </c>
      <c r="J12" s="13" t="s">
        <v>81</v>
      </c>
      <c r="K12" s="13">
        <v>19</v>
      </c>
      <c r="L12" s="16" t="s">
        <v>82</v>
      </c>
      <c r="M12" s="13" t="s">
        <v>31</v>
      </c>
      <c r="N12" s="13" t="s">
        <v>32</v>
      </c>
      <c r="O12" s="17" t="s">
        <v>33</v>
      </c>
      <c r="P12" s="13" t="s">
        <v>34</v>
      </c>
      <c r="Q12" s="20"/>
      <c r="R12" s="20"/>
      <c r="S12" s="16" t="s">
        <v>36</v>
      </c>
      <c r="T12" s="21" t="s">
        <v>83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</row>
    <row r="13" spans="1:104" s="3" customFormat="1" ht="49.5" customHeight="1">
      <c r="A13" s="12"/>
      <c r="B13" s="13" t="s">
        <v>84</v>
      </c>
      <c r="C13" s="14" t="s">
        <v>85</v>
      </c>
      <c r="D13" s="15" t="s">
        <v>24</v>
      </c>
      <c r="E13" s="13">
        <v>19</v>
      </c>
      <c r="F13" s="13" t="s">
        <v>25</v>
      </c>
      <c r="G13" s="13" t="s">
        <v>26</v>
      </c>
      <c r="H13" s="13" t="s">
        <v>86</v>
      </c>
      <c r="I13" s="14" t="s">
        <v>87</v>
      </c>
      <c r="J13" s="13" t="s">
        <v>81</v>
      </c>
      <c r="K13" s="13">
        <v>19</v>
      </c>
      <c r="L13" s="16" t="s">
        <v>82</v>
      </c>
      <c r="M13" s="13" t="s">
        <v>31</v>
      </c>
      <c r="N13" s="13" t="s">
        <v>32</v>
      </c>
      <c r="O13" s="17" t="s">
        <v>33</v>
      </c>
      <c r="P13" s="13" t="s">
        <v>34</v>
      </c>
      <c r="Q13" s="20"/>
      <c r="R13" s="20"/>
      <c r="S13" s="16" t="s">
        <v>36</v>
      </c>
      <c r="T13" s="21" t="s">
        <v>88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</row>
    <row r="14" spans="1:104" s="3" customFormat="1" ht="49.5" customHeight="1">
      <c r="A14" s="12"/>
      <c r="B14" s="13" t="s">
        <v>89</v>
      </c>
      <c r="C14" s="14" t="s">
        <v>90</v>
      </c>
      <c r="D14" s="15" t="s">
        <v>24</v>
      </c>
      <c r="E14" s="13">
        <v>16</v>
      </c>
      <c r="F14" s="13" t="s">
        <v>25</v>
      </c>
      <c r="G14" s="13" t="s">
        <v>26</v>
      </c>
      <c r="H14" s="13" t="s">
        <v>91</v>
      </c>
      <c r="I14" s="14" t="s">
        <v>92</v>
      </c>
      <c r="J14" s="13" t="s">
        <v>93</v>
      </c>
      <c r="K14" s="13">
        <v>16</v>
      </c>
      <c r="L14" s="16" t="s">
        <v>94</v>
      </c>
      <c r="M14" s="13" t="s">
        <v>31</v>
      </c>
      <c r="N14" s="13" t="s">
        <v>32</v>
      </c>
      <c r="O14" s="17" t="s">
        <v>33</v>
      </c>
      <c r="P14" s="13" t="s">
        <v>34</v>
      </c>
      <c r="Q14" s="20"/>
      <c r="R14" s="20"/>
      <c r="S14" s="16" t="s">
        <v>36</v>
      </c>
      <c r="T14" s="21" t="s">
        <v>95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</row>
    <row r="15" spans="1:104" s="3" customFormat="1" ht="49.5" customHeight="1">
      <c r="A15" s="12" t="s">
        <v>21</v>
      </c>
      <c r="B15" s="13" t="s">
        <v>96</v>
      </c>
      <c r="C15" s="14" t="s">
        <v>97</v>
      </c>
      <c r="D15" s="15" t="s">
        <v>24</v>
      </c>
      <c r="E15" s="13">
        <v>15</v>
      </c>
      <c r="F15" s="13" t="s">
        <v>25</v>
      </c>
      <c r="G15" s="13" t="s">
        <v>26</v>
      </c>
      <c r="H15" s="13" t="s">
        <v>98</v>
      </c>
      <c r="I15" s="14" t="s">
        <v>99</v>
      </c>
      <c r="J15" s="13" t="s">
        <v>93</v>
      </c>
      <c r="K15" s="13">
        <v>15</v>
      </c>
      <c r="L15" s="16" t="s">
        <v>94</v>
      </c>
      <c r="M15" s="13" t="s">
        <v>31</v>
      </c>
      <c r="N15" s="13" t="s">
        <v>32</v>
      </c>
      <c r="O15" s="17" t="s">
        <v>33</v>
      </c>
      <c r="P15" s="13" t="s">
        <v>34</v>
      </c>
      <c r="Q15" s="20" t="s">
        <v>35</v>
      </c>
      <c r="R15" s="20">
        <v>15689922998</v>
      </c>
      <c r="S15" s="16" t="s">
        <v>36</v>
      </c>
      <c r="T15" s="21" t="s">
        <v>100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</row>
    <row r="16" spans="1:103" s="3" customFormat="1" ht="49.5" customHeight="1">
      <c r="A16" s="12"/>
      <c r="B16" s="13" t="s">
        <v>101</v>
      </c>
      <c r="C16" s="14" t="s">
        <v>102</v>
      </c>
      <c r="D16" s="15" t="s">
        <v>24</v>
      </c>
      <c r="E16" s="13">
        <v>14</v>
      </c>
      <c r="F16" s="13" t="s">
        <v>25</v>
      </c>
      <c r="G16" s="13" t="s">
        <v>26</v>
      </c>
      <c r="H16" s="13" t="s">
        <v>103</v>
      </c>
      <c r="I16" s="14" t="s">
        <v>104</v>
      </c>
      <c r="J16" s="13" t="s">
        <v>105</v>
      </c>
      <c r="K16" s="13">
        <v>14</v>
      </c>
      <c r="L16" s="16" t="s">
        <v>106</v>
      </c>
      <c r="M16" s="13" t="s">
        <v>31</v>
      </c>
      <c r="N16" s="13" t="s">
        <v>32</v>
      </c>
      <c r="O16" s="17" t="s">
        <v>33</v>
      </c>
      <c r="P16" s="13" t="s">
        <v>34</v>
      </c>
      <c r="Q16" s="20"/>
      <c r="R16" s="20"/>
      <c r="S16" s="16" t="s">
        <v>36</v>
      </c>
      <c r="T16" s="21" t="s">
        <v>107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</row>
    <row r="17" spans="1:103" s="3" customFormat="1" ht="49.5" customHeight="1">
      <c r="A17" s="12"/>
      <c r="B17" s="13" t="s">
        <v>108</v>
      </c>
      <c r="C17" s="14" t="s">
        <v>109</v>
      </c>
      <c r="D17" s="15" t="s">
        <v>24</v>
      </c>
      <c r="E17" s="13">
        <v>14</v>
      </c>
      <c r="F17" s="13" t="s">
        <v>25</v>
      </c>
      <c r="G17" s="13" t="s">
        <v>26</v>
      </c>
      <c r="H17" s="13" t="s">
        <v>110</v>
      </c>
      <c r="I17" s="14" t="s">
        <v>111</v>
      </c>
      <c r="J17" s="13" t="s">
        <v>105</v>
      </c>
      <c r="K17" s="13">
        <v>14</v>
      </c>
      <c r="L17" s="16" t="s">
        <v>106</v>
      </c>
      <c r="M17" s="13" t="s">
        <v>31</v>
      </c>
      <c r="N17" s="13" t="s">
        <v>32</v>
      </c>
      <c r="O17" s="17" t="s">
        <v>33</v>
      </c>
      <c r="P17" s="13" t="s">
        <v>34</v>
      </c>
      <c r="Q17" s="20"/>
      <c r="R17" s="20"/>
      <c r="S17" s="16" t="s">
        <v>36</v>
      </c>
      <c r="T17" s="21" t="s">
        <v>112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</row>
    <row r="18" spans="1:104" s="3" customFormat="1" ht="56.25">
      <c r="A18" s="12"/>
      <c r="B18" s="13" t="s">
        <v>113</v>
      </c>
      <c r="C18" s="14" t="s">
        <v>114</v>
      </c>
      <c r="D18" s="15" t="s">
        <v>24</v>
      </c>
      <c r="E18" s="13">
        <v>23</v>
      </c>
      <c r="F18" s="13" t="s">
        <v>25</v>
      </c>
      <c r="G18" s="13" t="s">
        <v>26</v>
      </c>
      <c r="H18" s="13" t="s">
        <v>115</v>
      </c>
      <c r="I18" s="14" t="s">
        <v>116</v>
      </c>
      <c r="J18" s="13" t="s">
        <v>117</v>
      </c>
      <c r="K18" s="13">
        <v>23</v>
      </c>
      <c r="L18" s="16" t="s">
        <v>118</v>
      </c>
      <c r="M18" s="13" t="s">
        <v>31</v>
      </c>
      <c r="N18" s="13" t="s">
        <v>32</v>
      </c>
      <c r="O18" s="17" t="s">
        <v>33</v>
      </c>
      <c r="P18" s="13" t="s">
        <v>34</v>
      </c>
      <c r="Q18" s="20"/>
      <c r="R18" s="20"/>
      <c r="S18" s="16" t="s">
        <v>36</v>
      </c>
      <c r="T18" s="21" t="s">
        <v>119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</row>
    <row r="19" spans="1:104" s="3" customFormat="1" ht="67.5">
      <c r="A19" s="12"/>
      <c r="B19" s="13" t="s">
        <v>120</v>
      </c>
      <c r="C19" s="14" t="s">
        <v>121</v>
      </c>
      <c r="D19" s="15" t="s">
        <v>24</v>
      </c>
      <c r="E19" s="13">
        <v>6</v>
      </c>
      <c r="F19" s="13" t="s">
        <v>25</v>
      </c>
      <c r="G19" s="13" t="s">
        <v>26</v>
      </c>
      <c r="H19" s="13" t="s">
        <v>122</v>
      </c>
      <c r="I19" s="14" t="s">
        <v>123</v>
      </c>
      <c r="J19" s="13" t="s">
        <v>29</v>
      </c>
      <c r="K19" s="13">
        <v>6</v>
      </c>
      <c r="L19" s="16" t="s">
        <v>124</v>
      </c>
      <c r="M19" s="13" t="s">
        <v>31</v>
      </c>
      <c r="N19" s="13" t="s">
        <v>32</v>
      </c>
      <c r="O19" s="17" t="s">
        <v>125</v>
      </c>
      <c r="P19" s="13" t="s">
        <v>34</v>
      </c>
      <c r="Q19" s="20"/>
      <c r="R19" s="20"/>
      <c r="S19" s="16" t="s">
        <v>36</v>
      </c>
      <c r="T19" s="24" t="s">
        <v>126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</row>
    <row r="20" spans="1:104" s="3" customFormat="1" ht="67.5">
      <c r="A20" s="12"/>
      <c r="B20" s="13" t="s">
        <v>127</v>
      </c>
      <c r="C20" s="14" t="s">
        <v>128</v>
      </c>
      <c r="D20" s="15" t="s">
        <v>129</v>
      </c>
      <c r="E20" s="13">
        <v>11</v>
      </c>
      <c r="F20" s="13" t="s">
        <v>25</v>
      </c>
      <c r="G20" s="13" t="s">
        <v>26</v>
      </c>
      <c r="H20" s="13" t="s">
        <v>130</v>
      </c>
      <c r="I20" s="14" t="s">
        <v>131</v>
      </c>
      <c r="J20" s="13" t="s">
        <v>52</v>
      </c>
      <c r="K20" s="13">
        <v>11</v>
      </c>
      <c r="L20" s="16" t="s">
        <v>132</v>
      </c>
      <c r="M20" s="13" t="s">
        <v>31</v>
      </c>
      <c r="N20" s="13" t="s">
        <v>32</v>
      </c>
      <c r="O20" s="17" t="s">
        <v>33</v>
      </c>
      <c r="P20" s="13" t="s">
        <v>34</v>
      </c>
      <c r="Q20" s="20"/>
      <c r="R20" s="20"/>
      <c r="S20" s="16" t="s">
        <v>36</v>
      </c>
      <c r="T20" s="24" t="s">
        <v>133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</row>
    <row r="21" spans="1:104" s="3" customFormat="1" ht="56.25">
      <c r="A21" s="12"/>
      <c r="B21" s="13" t="s">
        <v>134</v>
      </c>
      <c r="C21" s="14" t="s">
        <v>135</v>
      </c>
      <c r="D21" s="15" t="s">
        <v>24</v>
      </c>
      <c r="E21" s="13">
        <v>10</v>
      </c>
      <c r="F21" s="13" t="s">
        <v>25</v>
      </c>
      <c r="G21" s="13" t="s">
        <v>26</v>
      </c>
      <c r="H21" s="13" t="s">
        <v>136</v>
      </c>
      <c r="I21" s="14" t="s">
        <v>137</v>
      </c>
      <c r="J21" s="13" t="s">
        <v>69</v>
      </c>
      <c r="K21" s="13">
        <v>10</v>
      </c>
      <c r="L21" s="16" t="s">
        <v>138</v>
      </c>
      <c r="M21" s="13" t="s">
        <v>31</v>
      </c>
      <c r="N21" s="13" t="s">
        <v>32</v>
      </c>
      <c r="O21" s="17" t="s">
        <v>33</v>
      </c>
      <c r="P21" s="13" t="s">
        <v>34</v>
      </c>
      <c r="Q21" s="20"/>
      <c r="R21" s="20"/>
      <c r="S21" s="16" t="s">
        <v>36</v>
      </c>
      <c r="T21" s="24" t="s">
        <v>139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</row>
    <row r="22" spans="1:104" s="3" customFormat="1" ht="56.25">
      <c r="A22" s="12"/>
      <c r="B22" s="13" t="s">
        <v>140</v>
      </c>
      <c r="C22" s="14" t="s">
        <v>141</v>
      </c>
      <c r="D22" s="15" t="s">
        <v>24</v>
      </c>
      <c r="E22" s="13">
        <v>3</v>
      </c>
      <c r="F22" s="13" t="s">
        <v>25</v>
      </c>
      <c r="G22" s="13" t="s">
        <v>26</v>
      </c>
      <c r="H22" s="13" t="s">
        <v>142</v>
      </c>
      <c r="I22" s="14" t="s">
        <v>143</v>
      </c>
      <c r="J22" s="13" t="s">
        <v>144</v>
      </c>
      <c r="K22" s="13">
        <v>3</v>
      </c>
      <c r="L22" s="16" t="s">
        <v>145</v>
      </c>
      <c r="M22" s="13" t="s">
        <v>31</v>
      </c>
      <c r="N22" s="13" t="s">
        <v>32</v>
      </c>
      <c r="O22" s="17" t="s">
        <v>125</v>
      </c>
      <c r="P22" s="13" t="s">
        <v>34</v>
      </c>
      <c r="Q22" s="20"/>
      <c r="R22" s="20"/>
      <c r="S22" s="16" t="s">
        <v>36</v>
      </c>
      <c r="T22" s="24" t="s">
        <v>146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</row>
    <row r="23" spans="1:104" s="3" customFormat="1" ht="56.25">
      <c r="A23" s="12"/>
      <c r="B23" s="13" t="s">
        <v>147</v>
      </c>
      <c r="C23" s="14" t="s">
        <v>148</v>
      </c>
      <c r="D23" s="15" t="s">
        <v>24</v>
      </c>
      <c r="E23" s="13">
        <v>2</v>
      </c>
      <c r="F23" s="13" t="s">
        <v>25</v>
      </c>
      <c r="G23" s="13" t="s">
        <v>26</v>
      </c>
      <c r="H23" s="13" t="s">
        <v>149</v>
      </c>
      <c r="I23" s="14" t="s">
        <v>150</v>
      </c>
      <c r="J23" s="13" t="s">
        <v>151</v>
      </c>
      <c r="K23" s="13">
        <v>2</v>
      </c>
      <c r="L23" s="16" t="s">
        <v>152</v>
      </c>
      <c r="M23" s="13" t="s">
        <v>31</v>
      </c>
      <c r="N23" s="13" t="s">
        <v>32</v>
      </c>
      <c r="O23" s="17" t="s">
        <v>125</v>
      </c>
      <c r="P23" s="13" t="s">
        <v>34</v>
      </c>
      <c r="Q23" s="20"/>
      <c r="R23" s="20"/>
      <c r="S23" s="16" t="s">
        <v>36</v>
      </c>
      <c r="T23" s="24" t="s">
        <v>153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</row>
    <row r="24" spans="1:104" s="3" customFormat="1" ht="56.25">
      <c r="A24" s="12"/>
      <c r="B24" s="13" t="s">
        <v>154</v>
      </c>
      <c r="C24" s="14" t="s">
        <v>155</v>
      </c>
      <c r="D24" s="15" t="s">
        <v>24</v>
      </c>
      <c r="E24" s="13">
        <v>6</v>
      </c>
      <c r="F24" s="13" t="s">
        <v>25</v>
      </c>
      <c r="G24" s="13" t="s">
        <v>26</v>
      </c>
      <c r="H24" s="13" t="s">
        <v>156</v>
      </c>
      <c r="I24" s="14" t="s">
        <v>157</v>
      </c>
      <c r="J24" s="13" t="s">
        <v>158</v>
      </c>
      <c r="K24" s="13">
        <v>6</v>
      </c>
      <c r="L24" s="16" t="s">
        <v>159</v>
      </c>
      <c r="M24" s="13" t="s">
        <v>31</v>
      </c>
      <c r="N24" s="13" t="s">
        <v>32</v>
      </c>
      <c r="O24" s="17" t="s">
        <v>125</v>
      </c>
      <c r="P24" s="13" t="s">
        <v>34</v>
      </c>
      <c r="Q24" s="20"/>
      <c r="R24" s="20"/>
      <c r="S24" s="16" t="s">
        <v>36</v>
      </c>
      <c r="T24" s="24" t="s">
        <v>160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</row>
    <row r="25" spans="1:104" s="3" customFormat="1" ht="56.25">
      <c r="A25" s="12"/>
      <c r="B25" s="13" t="s">
        <v>161</v>
      </c>
      <c r="C25" s="14" t="s">
        <v>162</v>
      </c>
      <c r="D25" s="15" t="s">
        <v>24</v>
      </c>
      <c r="E25" s="13">
        <v>3</v>
      </c>
      <c r="F25" s="13" t="s">
        <v>25</v>
      </c>
      <c r="G25" s="13" t="s">
        <v>26</v>
      </c>
      <c r="H25" s="13" t="s">
        <v>163</v>
      </c>
      <c r="I25" s="14" t="s">
        <v>164</v>
      </c>
      <c r="J25" s="13" t="s">
        <v>165</v>
      </c>
      <c r="K25" s="13">
        <v>3</v>
      </c>
      <c r="L25" s="16" t="s">
        <v>166</v>
      </c>
      <c r="M25" s="13" t="s">
        <v>31</v>
      </c>
      <c r="N25" s="13" t="s">
        <v>32</v>
      </c>
      <c r="O25" s="17" t="s">
        <v>125</v>
      </c>
      <c r="P25" s="13" t="s">
        <v>34</v>
      </c>
      <c r="Q25" s="20"/>
      <c r="R25" s="20"/>
      <c r="S25" s="16" t="s">
        <v>36</v>
      </c>
      <c r="T25" s="24" t="s">
        <v>167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</row>
    <row r="26" spans="1:104" s="3" customFormat="1" ht="56.25">
      <c r="A26" s="12"/>
      <c r="B26" s="13" t="s">
        <v>168</v>
      </c>
      <c r="C26" s="14" t="s">
        <v>169</v>
      </c>
      <c r="D26" s="15" t="s">
        <v>24</v>
      </c>
      <c r="E26" s="13">
        <v>2</v>
      </c>
      <c r="F26" s="13" t="s">
        <v>25</v>
      </c>
      <c r="G26" s="13" t="s">
        <v>26</v>
      </c>
      <c r="H26" s="13" t="s">
        <v>170</v>
      </c>
      <c r="I26" s="14" t="s">
        <v>171</v>
      </c>
      <c r="J26" s="13" t="s">
        <v>172</v>
      </c>
      <c r="K26" s="13">
        <v>2</v>
      </c>
      <c r="L26" s="16" t="s">
        <v>173</v>
      </c>
      <c r="M26" s="13" t="s">
        <v>31</v>
      </c>
      <c r="N26" s="13" t="s">
        <v>32</v>
      </c>
      <c r="O26" s="17" t="s">
        <v>125</v>
      </c>
      <c r="P26" s="13" t="s">
        <v>34</v>
      </c>
      <c r="Q26" s="20"/>
      <c r="R26" s="20"/>
      <c r="S26" s="16" t="s">
        <v>36</v>
      </c>
      <c r="T26" s="24" t="s">
        <v>174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</row>
    <row r="27" spans="1:104" s="3" customFormat="1" ht="49.5" customHeight="1">
      <c r="A27" s="12" t="s">
        <v>21</v>
      </c>
      <c r="B27" s="13" t="s">
        <v>175</v>
      </c>
      <c r="C27" s="14" t="s">
        <v>176</v>
      </c>
      <c r="D27" s="15" t="s">
        <v>129</v>
      </c>
      <c r="E27" s="13">
        <v>4</v>
      </c>
      <c r="F27" s="13" t="s">
        <v>25</v>
      </c>
      <c r="G27" s="13" t="s">
        <v>26</v>
      </c>
      <c r="H27" s="13" t="s">
        <v>177</v>
      </c>
      <c r="I27" s="14" t="s">
        <v>178</v>
      </c>
      <c r="J27" s="13" t="s">
        <v>81</v>
      </c>
      <c r="K27" s="13">
        <v>4</v>
      </c>
      <c r="L27" s="16" t="s">
        <v>179</v>
      </c>
      <c r="M27" s="13" t="s">
        <v>31</v>
      </c>
      <c r="N27" s="13" t="s">
        <v>32</v>
      </c>
      <c r="O27" s="17" t="s">
        <v>125</v>
      </c>
      <c r="P27" s="13" t="s">
        <v>34</v>
      </c>
      <c r="Q27" s="20" t="s">
        <v>35</v>
      </c>
      <c r="R27" s="20">
        <v>15689922998</v>
      </c>
      <c r="S27" s="16" t="s">
        <v>36</v>
      </c>
      <c r="T27" s="24" t="s">
        <v>180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</row>
    <row r="28" spans="1:104" s="3" customFormat="1" ht="49.5" customHeight="1">
      <c r="A28" s="12"/>
      <c r="B28" s="13" t="s">
        <v>181</v>
      </c>
      <c r="C28" s="14" t="s">
        <v>182</v>
      </c>
      <c r="D28" s="15" t="s">
        <v>129</v>
      </c>
      <c r="E28" s="13">
        <v>5</v>
      </c>
      <c r="F28" s="13" t="s">
        <v>25</v>
      </c>
      <c r="G28" s="13" t="s">
        <v>26</v>
      </c>
      <c r="H28" s="13" t="s">
        <v>183</v>
      </c>
      <c r="I28" s="14" t="s">
        <v>184</v>
      </c>
      <c r="J28" s="13" t="s">
        <v>93</v>
      </c>
      <c r="K28" s="13">
        <v>5</v>
      </c>
      <c r="L28" s="16" t="s">
        <v>185</v>
      </c>
      <c r="M28" s="13" t="s">
        <v>31</v>
      </c>
      <c r="N28" s="13" t="s">
        <v>32</v>
      </c>
      <c r="O28" s="17" t="s">
        <v>125</v>
      </c>
      <c r="P28" s="13" t="s">
        <v>34</v>
      </c>
      <c r="Q28" s="20"/>
      <c r="R28" s="20"/>
      <c r="S28" s="16" t="s">
        <v>36</v>
      </c>
      <c r="T28" s="24" t="s">
        <v>186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</row>
    <row r="29" spans="1:104" s="3" customFormat="1" ht="49.5" customHeight="1">
      <c r="A29" s="12"/>
      <c r="B29" s="13" t="s">
        <v>187</v>
      </c>
      <c r="C29" s="14" t="s">
        <v>188</v>
      </c>
      <c r="D29" s="15" t="s">
        <v>24</v>
      </c>
      <c r="E29" s="13">
        <v>1</v>
      </c>
      <c r="F29" s="13" t="s">
        <v>25</v>
      </c>
      <c r="G29" s="13" t="s">
        <v>26</v>
      </c>
      <c r="H29" s="13" t="s">
        <v>189</v>
      </c>
      <c r="I29" s="14" t="s">
        <v>190</v>
      </c>
      <c r="J29" s="13" t="s">
        <v>105</v>
      </c>
      <c r="K29" s="13">
        <v>1</v>
      </c>
      <c r="L29" s="16" t="s">
        <v>191</v>
      </c>
      <c r="M29" s="13" t="s">
        <v>31</v>
      </c>
      <c r="N29" s="13" t="s">
        <v>32</v>
      </c>
      <c r="O29" s="17" t="s">
        <v>125</v>
      </c>
      <c r="P29" s="13" t="s">
        <v>34</v>
      </c>
      <c r="Q29" s="20"/>
      <c r="R29" s="20"/>
      <c r="S29" s="16" t="s">
        <v>36</v>
      </c>
      <c r="T29" s="24" t="s">
        <v>192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</row>
    <row r="30" spans="1:104" s="3" customFormat="1" ht="49.5" customHeight="1">
      <c r="A30" s="12"/>
      <c r="B30" s="13" t="s">
        <v>193</v>
      </c>
      <c r="C30" s="14" t="s">
        <v>194</v>
      </c>
      <c r="D30" s="15" t="s">
        <v>24</v>
      </c>
      <c r="E30" s="13">
        <v>1</v>
      </c>
      <c r="F30" s="13" t="s">
        <v>25</v>
      </c>
      <c r="G30" s="13" t="s">
        <v>26</v>
      </c>
      <c r="H30" s="13" t="s">
        <v>195</v>
      </c>
      <c r="I30" s="14" t="s">
        <v>196</v>
      </c>
      <c r="J30" s="13" t="s">
        <v>197</v>
      </c>
      <c r="K30" s="13">
        <v>1</v>
      </c>
      <c r="L30" s="16" t="s">
        <v>198</v>
      </c>
      <c r="M30" s="13" t="s">
        <v>199</v>
      </c>
      <c r="N30" s="13" t="s">
        <v>32</v>
      </c>
      <c r="O30" s="17" t="s">
        <v>125</v>
      </c>
      <c r="P30" s="13" t="s">
        <v>200</v>
      </c>
      <c r="Q30" s="20"/>
      <c r="R30" s="20"/>
      <c r="S30" s="16" t="s">
        <v>36</v>
      </c>
      <c r="T30" s="24" t="s">
        <v>201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</row>
    <row r="31" spans="1:104" s="3" customFormat="1" ht="49.5" customHeight="1">
      <c r="A31" s="12"/>
      <c r="B31" s="13" t="s">
        <v>202</v>
      </c>
      <c r="C31" s="14" t="s">
        <v>203</v>
      </c>
      <c r="D31" s="15" t="s">
        <v>24</v>
      </c>
      <c r="E31" s="13">
        <v>5</v>
      </c>
      <c r="F31" s="13" t="s">
        <v>25</v>
      </c>
      <c r="G31" s="13" t="s">
        <v>26</v>
      </c>
      <c r="H31" s="13" t="s">
        <v>204</v>
      </c>
      <c r="I31" s="14" t="s">
        <v>205</v>
      </c>
      <c r="J31" s="13" t="s">
        <v>206</v>
      </c>
      <c r="K31" s="13">
        <v>5</v>
      </c>
      <c r="L31" s="18" t="s">
        <v>207</v>
      </c>
      <c r="M31" s="13" t="s">
        <v>31</v>
      </c>
      <c r="N31" s="13" t="s">
        <v>32</v>
      </c>
      <c r="O31" s="17" t="s">
        <v>125</v>
      </c>
      <c r="P31" s="13" t="s">
        <v>34</v>
      </c>
      <c r="Q31" s="20"/>
      <c r="R31" s="20"/>
      <c r="S31" s="16" t="s">
        <v>36</v>
      </c>
      <c r="T31" s="24" t="s">
        <v>208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</row>
    <row r="32" spans="1:104" s="3" customFormat="1" ht="49.5" customHeight="1">
      <c r="A32" s="12"/>
      <c r="B32" s="13" t="s">
        <v>209</v>
      </c>
      <c r="C32" s="14" t="s">
        <v>210</v>
      </c>
      <c r="D32" s="15" t="s">
        <v>24</v>
      </c>
      <c r="E32" s="13">
        <v>3</v>
      </c>
      <c r="F32" s="13" t="s">
        <v>25</v>
      </c>
      <c r="G32" s="13" t="s">
        <v>26</v>
      </c>
      <c r="H32" s="13" t="s">
        <v>211</v>
      </c>
      <c r="I32" s="14" t="s">
        <v>212</v>
      </c>
      <c r="J32" s="13" t="s">
        <v>213</v>
      </c>
      <c r="K32" s="13">
        <v>3</v>
      </c>
      <c r="L32" s="16" t="s">
        <v>214</v>
      </c>
      <c r="M32" s="13" t="s">
        <v>31</v>
      </c>
      <c r="N32" s="13" t="s">
        <v>32</v>
      </c>
      <c r="O32" s="17" t="s">
        <v>125</v>
      </c>
      <c r="P32" s="13" t="s">
        <v>34</v>
      </c>
      <c r="Q32" s="20"/>
      <c r="R32" s="20"/>
      <c r="S32" s="16" t="s">
        <v>36</v>
      </c>
      <c r="T32" s="24" t="s">
        <v>215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</row>
    <row r="33" spans="1:104" s="3" customFormat="1" ht="49.5" customHeight="1">
      <c r="A33" s="12"/>
      <c r="B33" s="13" t="s">
        <v>216</v>
      </c>
      <c r="C33" s="14" t="s">
        <v>217</v>
      </c>
      <c r="D33" s="15" t="s">
        <v>24</v>
      </c>
      <c r="E33" s="13">
        <v>8</v>
      </c>
      <c r="F33" s="13" t="s">
        <v>25</v>
      </c>
      <c r="G33" s="13" t="s">
        <v>26</v>
      </c>
      <c r="H33" s="13" t="s">
        <v>218</v>
      </c>
      <c r="I33" s="14" t="s">
        <v>219</v>
      </c>
      <c r="J33" s="13" t="s">
        <v>220</v>
      </c>
      <c r="K33" s="13">
        <v>8</v>
      </c>
      <c r="L33" s="16" t="s">
        <v>221</v>
      </c>
      <c r="M33" s="13" t="s">
        <v>222</v>
      </c>
      <c r="N33" s="13" t="s">
        <v>32</v>
      </c>
      <c r="O33" s="17" t="s">
        <v>125</v>
      </c>
      <c r="P33" s="13" t="s">
        <v>200</v>
      </c>
      <c r="Q33" s="20"/>
      <c r="R33" s="20"/>
      <c r="S33" s="16" t="s">
        <v>36</v>
      </c>
      <c r="T33" s="24" t="s">
        <v>223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</row>
    <row r="34" spans="1:104" s="3" customFormat="1" ht="49.5" customHeight="1">
      <c r="A34" s="12" t="s">
        <v>224</v>
      </c>
      <c r="B34" s="13" t="s">
        <v>225</v>
      </c>
      <c r="C34" s="14" t="s">
        <v>226</v>
      </c>
      <c r="D34" s="13" t="s">
        <v>227</v>
      </c>
      <c r="E34" s="13">
        <v>1</v>
      </c>
      <c r="F34" s="13" t="s">
        <v>25</v>
      </c>
      <c r="G34" s="13" t="s">
        <v>26</v>
      </c>
      <c r="H34" s="13" t="s">
        <v>228</v>
      </c>
      <c r="I34" s="14" t="s">
        <v>229</v>
      </c>
      <c r="J34" s="13" t="s">
        <v>230</v>
      </c>
      <c r="K34" s="13">
        <v>1</v>
      </c>
      <c r="L34" s="16" t="s">
        <v>231</v>
      </c>
      <c r="M34" s="13" t="s">
        <v>31</v>
      </c>
      <c r="N34" s="13" t="s">
        <v>32</v>
      </c>
      <c r="O34" s="17" t="s">
        <v>125</v>
      </c>
      <c r="P34" s="13" t="s">
        <v>232</v>
      </c>
      <c r="Q34" s="20">
        <v>13964297761</v>
      </c>
      <c r="R34" s="20"/>
      <c r="S34" s="16" t="s">
        <v>36</v>
      </c>
      <c r="T34" s="13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</row>
    <row r="35" spans="1:20" ht="49.5" customHeight="1">
      <c r="A35" s="12"/>
      <c r="B35" s="13" t="s">
        <v>233</v>
      </c>
      <c r="C35" s="14" t="s">
        <v>234</v>
      </c>
      <c r="D35" s="13" t="s">
        <v>227</v>
      </c>
      <c r="E35" s="13">
        <v>1</v>
      </c>
      <c r="F35" s="13" t="s">
        <v>25</v>
      </c>
      <c r="G35" s="13" t="s">
        <v>26</v>
      </c>
      <c r="H35" s="13" t="s">
        <v>235</v>
      </c>
      <c r="I35" s="14" t="s">
        <v>236</v>
      </c>
      <c r="J35" s="13" t="s">
        <v>237</v>
      </c>
      <c r="K35" s="13">
        <v>1</v>
      </c>
      <c r="L35" s="16" t="s">
        <v>238</v>
      </c>
      <c r="M35" s="13" t="s">
        <v>31</v>
      </c>
      <c r="N35" s="13" t="s">
        <v>32</v>
      </c>
      <c r="O35" s="17" t="s">
        <v>125</v>
      </c>
      <c r="P35" s="13" t="s">
        <v>232</v>
      </c>
      <c r="Q35" s="20"/>
      <c r="R35" s="20"/>
      <c r="S35" s="16" t="s">
        <v>36</v>
      </c>
      <c r="T35" s="13"/>
    </row>
    <row r="36" spans="1:20" ht="49.5" customHeight="1">
      <c r="A36" s="12"/>
      <c r="B36" s="13" t="s">
        <v>239</v>
      </c>
      <c r="C36" s="14" t="s">
        <v>240</v>
      </c>
      <c r="D36" s="13" t="s">
        <v>227</v>
      </c>
      <c r="E36" s="13">
        <v>1</v>
      </c>
      <c r="F36" s="13" t="s">
        <v>25</v>
      </c>
      <c r="G36" s="13" t="s">
        <v>26</v>
      </c>
      <c r="H36" s="13" t="s">
        <v>241</v>
      </c>
      <c r="I36" s="14" t="s">
        <v>242</v>
      </c>
      <c r="J36" s="13" t="s">
        <v>243</v>
      </c>
      <c r="K36" s="13">
        <v>1</v>
      </c>
      <c r="L36" s="16" t="s">
        <v>244</v>
      </c>
      <c r="M36" s="13" t="s">
        <v>31</v>
      </c>
      <c r="N36" s="13" t="s">
        <v>245</v>
      </c>
      <c r="O36" s="17" t="s">
        <v>125</v>
      </c>
      <c r="P36" s="13" t="s">
        <v>200</v>
      </c>
      <c r="Q36" s="20"/>
      <c r="R36" s="20"/>
      <c r="S36" s="16" t="s">
        <v>36</v>
      </c>
      <c r="T36" s="13"/>
    </row>
  </sheetData>
  <sheetProtection/>
  <mergeCells count="13">
    <mergeCell ref="A1:T1"/>
    <mergeCell ref="A2:S2"/>
    <mergeCell ref="A4:A14"/>
    <mergeCell ref="A15:A26"/>
    <mergeCell ref="A27:A33"/>
    <mergeCell ref="A34:A36"/>
    <mergeCell ref="Q4:Q14"/>
    <mergeCell ref="Q15:Q26"/>
    <mergeCell ref="Q27:Q33"/>
    <mergeCell ref="Q34:Q36"/>
    <mergeCell ref="R4:R14"/>
    <mergeCell ref="R15:R26"/>
    <mergeCell ref="R27:R36"/>
  </mergeCells>
  <dataValidations count="4">
    <dataValidation type="list" allowBlank="1" showInputMessage="1" showErrorMessage="1" sqref="D36 D34:D35">
      <formula1>"全额拨款,差额拨款,自收自支"</formula1>
    </dataValidation>
    <dataValidation type="list" allowBlank="1" showInputMessage="1" showErrorMessage="1" sqref="F36 F34:F35">
      <formula1>"专业技术岗位,管理岗位,工勤岗位"</formula1>
    </dataValidation>
    <dataValidation type="list" allowBlank="1" showInputMessage="1" showErrorMessage="1" sqref="G36 G34:G35">
      <formula1>"初级,中级,高级"</formula1>
    </dataValidation>
    <dataValidation type="list" allowBlank="1" showInputMessage="1" showErrorMessage="1" sqref="N36 N34:N35">
      <formula1>"是,否"</formula1>
    </dataValidation>
  </dataValidations>
  <printOptions horizontalCentered="1"/>
  <pageMargins left="0.51" right="0.04" top="0.63" bottom="0.47" header="0.28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孙海涛</cp:lastModifiedBy>
  <cp:lastPrinted>2016-03-24T08:29:27Z</cp:lastPrinted>
  <dcterms:created xsi:type="dcterms:W3CDTF">2008-03-06T01:28:34Z</dcterms:created>
  <dcterms:modified xsi:type="dcterms:W3CDTF">2016-03-30T03:46:59Z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